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tabRatio="794" firstSheet="1" activeTab="5"/>
  </bookViews>
  <sheets>
    <sheet name="ELENCO DATE ANTINCENDIO" sheetId="14" r:id="rId1"/>
    <sheet name="RSPP " sheetId="4" r:id="rId2"/>
    <sheet name="PRIMO SOCCORSO" sheetId="5" r:id="rId3"/>
    <sheet name="PRIMO SOCC-AGGIORN." sheetId="13" r:id="rId4"/>
    <sheet name="ANTINCENDIO" sheetId="6" r:id="rId5"/>
    <sheet name="AGG.ANTINC." sheetId="11" r:id="rId6"/>
    <sheet name="FORM.LAVORATORI" sheetId="7" r:id="rId7"/>
    <sheet name="AGG.LAVORATORI + PREPOSTO" sheetId="9" r:id="rId8"/>
    <sheet name="AGG.RLS + R.L.S." sheetId="8" r:id="rId9"/>
    <sheet name="CARRELLI e PLE" sheetId="10" r:id="rId10"/>
    <sheet name="OFFERTE" sheetId="2" r:id="rId11"/>
    <sheet name="Foglio1" sheetId="12" r:id="rId12"/>
  </sheets>
  <definedNames>
    <definedName name="_xlnm.Print_Area" localSheetId="5">AGG.ANTINC.!$A$1:$J$87</definedName>
    <definedName name="_xlnm.Print_Area" localSheetId="0">'ELENCO DATE ANTINCENDIO'!$A$1:$F$35</definedName>
    <definedName name="_xlnm.Print_Area" localSheetId="10">OFFERTE!$A$1:$G$81</definedName>
  </definedNames>
  <calcPr calcId="162913"/>
</workbook>
</file>

<file path=xl/sharedStrings.xml><?xml version="1.0" encoding="utf-8"?>
<sst xmlns="http://schemas.openxmlformats.org/spreadsheetml/2006/main" count="2249" uniqueCount="453">
  <si>
    <t>RSPP - RISCHIO BASSO - 16 ore</t>
  </si>
  <si>
    <t>8.30-12.30</t>
  </si>
  <si>
    <t>14.00-18.00</t>
  </si>
  <si>
    <t>Data</t>
  </si>
  <si>
    <t>Mattino</t>
  </si>
  <si>
    <t>Pomeriggio</t>
  </si>
  <si>
    <t>Tot.Ore</t>
  </si>
  <si>
    <t>Docente</t>
  </si>
  <si>
    <t>lun. 07/03/2022</t>
  </si>
  <si>
    <t>lun. 28/02/2022</t>
  </si>
  <si>
    <t>Modonutto</t>
  </si>
  <si>
    <t>RSPP - RISCHIO MEDIO - 32 ore</t>
  </si>
  <si>
    <t>lun. 14/03/2022</t>
  </si>
  <si>
    <t>Gamba/Bonino</t>
  </si>
  <si>
    <t>RSPP - RISCHIO ALTO - 48 ore</t>
  </si>
  <si>
    <t>SAVIGLIANO</t>
  </si>
  <si>
    <t>CUNEO</t>
  </si>
  <si>
    <t>Note</t>
  </si>
  <si>
    <t>PRIMO SOCCORSO -  GRUPPO B_C_ - 12 ore</t>
  </si>
  <si>
    <t>lun. 21/02/2022</t>
  </si>
  <si>
    <t>PRIMO SOCCORSO -  GRUPPO _A_ - 16 ore</t>
  </si>
  <si>
    <t>18.30-22.30</t>
  </si>
  <si>
    <t>AGGIORNAMENTO PRIMO SOCCORSO -  GRUPPO _B_C - 4 ore</t>
  </si>
  <si>
    <t>mart. 26/04/2022</t>
  </si>
  <si>
    <t>mart. 03/05/2022</t>
  </si>
  <si>
    <t>ALBA</t>
  </si>
  <si>
    <t>BRA</t>
  </si>
  <si>
    <t>FOSSANO</t>
  </si>
  <si>
    <t>MONDOVI'</t>
  </si>
  <si>
    <t>Fad</t>
  </si>
  <si>
    <t>SALUZZO</t>
  </si>
  <si>
    <t>mart. 12/04/2022</t>
  </si>
  <si>
    <t>mart. 05/04/2022</t>
  </si>
  <si>
    <t>AGGIORNAMENTO PRIMO SOCCORSO -  GRUPPO _A - 6 ore</t>
  </si>
  <si>
    <t>18.30-21.30</t>
  </si>
  <si>
    <t>merc.16/03/2022</t>
  </si>
  <si>
    <t>merc. 30/03/2022</t>
  </si>
  <si>
    <t>merc. 06/04/2022</t>
  </si>
  <si>
    <t>merc. 20/04/2022</t>
  </si>
  <si>
    <t>ANTINCENDIO  -  RISCHIO BASSO - 4 ore (2 teoria+2 pratica)</t>
  </si>
  <si>
    <t>lun. 23/05/2022</t>
  </si>
  <si>
    <t>8.30 - 12.30</t>
  </si>
  <si>
    <t>Gregorini Sandro</t>
  </si>
  <si>
    <t>Savec (Balla)</t>
  </si>
  <si>
    <t>ANTINCENDIO  -  RISCHIO MEDIO - 8 ore (5 teoria + 3 pratica)</t>
  </si>
  <si>
    <t>8.00 - 13.00</t>
  </si>
  <si>
    <t>14.00 - 18.00</t>
  </si>
  <si>
    <t>online</t>
  </si>
  <si>
    <t>Visciano Eman.</t>
  </si>
  <si>
    <t>FORMAZIONE LAVORATORI - RISCHIO BASSO  - 8 ore  (4 gen + 4 spec.)</t>
  </si>
  <si>
    <t>FORMAZIONE LAVORATORI - RISCHIO MEDIO  - 12 ore  (4 gen + 8 spec.)</t>
  </si>
  <si>
    <t>FORMAZIONE LAVORATORI - RISCHIO ALTO  - 16 ore  (4 gen + 12 spec.)</t>
  </si>
  <si>
    <t>AGGIORNAMENTO FORMAZIONE LAVORATORI - 6 ore</t>
  </si>
  <si>
    <t>13.30 - 19.30</t>
  </si>
  <si>
    <t>AGGIORNAMENTO FORMAZIONE PREPOSTO - 6 ore</t>
  </si>
  <si>
    <t>FORMAZIONE PREPOSTO - 8 ore</t>
  </si>
  <si>
    <t xml:space="preserve">AGGIORNAMENTO RLS - 4 ore </t>
  </si>
  <si>
    <t>RLS - 32 Ore</t>
  </si>
  <si>
    <t>F.Generale</t>
  </si>
  <si>
    <t>lun. 02/05/2022</t>
  </si>
  <si>
    <t>13:30-17:30</t>
  </si>
  <si>
    <t>8:30-12:30</t>
  </si>
  <si>
    <t>8:30 - 12:30</t>
  </si>
  <si>
    <t>13:30 - 17:30</t>
  </si>
  <si>
    <t>lun. 09/05/2022</t>
  </si>
  <si>
    <t>lun. 16/05/2022</t>
  </si>
  <si>
    <t>CORSO COMPLETO  PLE - 10 ore Teorico/Pratico</t>
  </si>
  <si>
    <t>8.30 - 13.30</t>
  </si>
  <si>
    <t>CORSO COMPLETO DI CARRELLI / MULETTI - 12 ore (8 h teoria + 4 h pratica)</t>
  </si>
  <si>
    <t>13.30-17.30</t>
  </si>
  <si>
    <t>CORSO PES/PAV (16 ore)</t>
  </si>
  <si>
    <t>13.30 - 17.30</t>
  </si>
  <si>
    <t>FAD</t>
  </si>
  <si>
    <t>CORSO GI.DE.AL DI GIORDANENGO ALDO &amp; DELLAVALLE SNC</t>
  </si>
  <si>
    <t>VIA REVELLO, 37 -  BRA</t>
  </si>
  <si>
    <t>TELEFONO: 0172-439367</t>
  </si>
  <si>
    <t>PROGEOS</t>
  </si>
  <si>
    <t xml:space="preserve">AGGIORNAMENTO FORMAZIONE DEI LAVORATORI </t>
  </si>
  <si>
    <t>CROSETTO SRL</t>
  </si>
  <si>
    <t>PRESSO CONFARTIGIANATO SAVIGLIANO</t>
  </si>
  <si>
    <t>SAVLIGLIANO</t>
  </si>
  <si>
    <t>ANGHILANTE ANSELMO &amp; C. SNC</t>
  </si>
  <si>
    <t>VIA BUSCA, 51 - SALUZZO</t>
  </si>
  <si>
    <t>0175/230234</t>
  </si>
  <si>
    <t>CORSO ADDETTO ALLA PREVENZIONE E LOTTA ANTINCENDIO Rischio Medio</t>
  </si>
  <si>
    <t>AZIENDA</t>
  </si>
  <si>
    <t>LUNEDI' 28/03/2022</t>
  </si>
  <si>
    <t>VEN. 01/04/2022</t>
  </si>
  <si>
    <t>LUNEDI' 04/04/2022</t>
  </si>
  <si>
    <t>14:00 - 17:00</t>
  </si>
  <si>
    <t>GREGORINI SANDRO</t>
  </si>
  <si>
    <t>SAVEC</t>
  </si>
  <si>
    <t>ALPICLIMA</t>
  </si>
  <si>
    <t>VIALE DELLA RIMEMBRANZA 8/3  -  MONDOVI'</t>
  </si>
  <si>
    <t>CORSO   ADR ESENZIONE PARZIALE</t>
  </si>
  <si>
    <t>LUNEDI'11/04/2022</t>
  </si>
  <si>
    <t>ING. DEGIOANNI ERALDO</t>
  </si>
  <si>
    <t>CAREGLIO SRL</t>
  </si>
  <si>
    <t>Via Montaldo Roero, 42 - VEZZA D'ALBA</t>
  </si>
  <si>
    <t>0173/65675</t>
  </si>
  <si>
    <t>CAREGLIO PAOLA</t>
  </si>
  <si>
    <t>amministrazione@careglio.com</t>
  </si>
  <si>
    <t>CORSO   CARRELLI ELEVATORI SEMOVENTI (Fissi e Rotativi)</t>
  </si>
  <si>
    <t>MOLLO</t>
  </si>
  <si>
    <t>CORSO   P.L.E. PIATTAFORME ELEVABILI (10 ore)</t>
  </si>
  <si>
    <t>8:00-13:00</t>
  </si>
  <si>
    <t>13:30-18:30</t>
  </si>
  <si>
    <t>SERRAMENTI BONO</t>
  </si>
  <si>
    <t>VIA DEL PASSATORE, 138</t>
  </si>
  <si>
    <t>CUNEO C/O AZIENDA</t>
  </si>
  <si>
    <t>VEN. 08/04/2022</t>
  </si>
  <si>
    <t>Giordano Bruno</t>
  </si>
  <si>
    <t>MOLLO Formazione</t>
  </si>
  <si>
    <t>14:00 - 1800</t>
  </si>
  <si>
    <t>LUN. 04/04/2022</t>
  </si>
  <si>
    <t>Lun. 06/06/2022</t>
  </si>
  <si>
    <t>Lun. 13/06/2022</t>
  </si>
  <si>
    <t>Lun. 20/06/2022</t>
  </si>
  <si>
    <t>Lun. 27/06/2022</t>
  </si>
  <si>
    <t>Lun. 04/07/2022</t>
  </si>
  <si>
    <t>Lun. 11/07/2022</t>
  </si>
  <si>
    <t>mart. 19/07/2022</t>
  </si>
  <si>
    <t>18.30 - 22.30</t>
  </si>
  <si>
    <t>AGGIORNAMENTO  ANTINCENDIO  -  RISCHIO BASSO - 2 ore</t>
  </si>
  <si>
    <t>AGGIORNAMENTO  ANTINCENDIO  -  RISCHIO MEDIO - 5 ore</t>
  </si>
  <si>
    <t>SERRA FRATELLI AUTOTRASPORTI</t>
  </si>
  <si>
    <t>VIA DEGLI ARTIGIANI, 2</t>
  </si>
  <si>
    <t>12016 PEVERAGNO (CN)</t>
  </si>
  <si>
    <t>BUON FUNZIONAMENTO TACHIGRAFI</t>
  </si>
  <si>
    <t>C/O AZIENDA PEVERAGNO</t>
  </si>
  <si>
    <t>SABATO 14/05/2022</t>
  </si>
  <si>
    <t>14.00 -18.00</t>
  </si>
  <si>
    <t>I.R.F.O.</t>
  </si>
  <si>
    <t>CM IMPIANTI ELETTRICIDI CASETTA MICHELE</t>
  </si>
  <si>
    <t>B.TA BOSCHI 3/4</t>
  </si>
  <si>
    <t>MONTA' (CN)</t>
  </si>
  <si>
    <t>SABATO 28/05/2022</t>
  </si>
  <si>
    <t>C/O CONFART. ALBA</t>
  </si>
  <si>
    <t>DPI -LAVORI IN QUOTA  (4 ORE)</t>
  </si>
  <si>
    <t>ELECTRIC POWER SRL</t>
  </si>
  <si>
    <t>VIA MONVISO, 5</t>
  </si>
  <si>
    <t>LAGNASCO (CN)</t>
  </si>
  <si>
    <r>
      <t xml:space="preserve">PES-PAV (16 ORE)  </t>
    </r>
    <r>
      <rPr>
        <b/>
        <sz val="10"/>
        <color rgb="FF002060"/>
        <rFont val="Calibri"/>
        <family val="2"/>
        <scheme val="minor"/>
      </rPr>
      <t>+  (Agg.4 ore)</t>
    </r>
  </si>
  <si>
    <t>C/O AZIENDA LAGNASCO</t>
  </si>
  <si>
    <t>13.00 - 17.00</t>
  </si>
  <si>
    <t>Ing. LUSSORIO LUCA</t>
  </si>
  <si>
    <t>400,00+iva</t>
  </si>
  <si>
    <t>550,00+iva</t>
  </si>
  <si>
    <t>Savec</t>
  </si>
  <si>
    <t>8.30-13.30</t>
  </si>
  <si>
    <t>15.00-17.00</t>
  </si>
  <si>
    <t>Ven. 17/06/2022</t>
  </si>
  <si>
    <t>14.00-19.00</t>
  </si>
  <si>
    <t>850,00+iva</t>
  </si>
  <si>
    <t>450,00+iva</t>
  </si>
  <si>
    <t>Svolto con FONDOLAVORO in attesa pagamento</t>
  </si>
  <si>
    <t>14:00 - 18:00</t>
  </si>
  <si>
    <t>732,00+iva</t>
  </si>
  <si>
    <t>610,00+iva</t>
  </si>
  <si>
    <t>1.100,00+iva</t>
  </si>
  <si>
    <t>MERCOLEDI' 20/04</t>
  </si>
  <si>
    <t>17:00 - 21:00</t>
  </si>
  <si>
    <t>1250,00+iva</t>
  </si>
  <si>
    <t>CARRELLO / MULETTO</t>
  </si>
  <si>
    <t>APPIAMO ROMANO</t>
  </si>
  <si>
    <t>GUARENE</t>
  </si>
  <si>
    <t>C/O AZIENDA GUARENE</t>
  </si>
  <si>
    <t>1080,00+IVA??</t>
  </si>
  <si>
    <t>lun. 20/06/2022</t>
  </si>
  <si>
    <t>lun. 27/06/2022</t>
  </si>
  <si>
    <t>Lussorio Luca</t>
  </si>
  <si>
    <t>Ven. 16/09/2022</t>
  </si>
  <si>
    <t>Ven. 07/10/2022</t>
  </si>
  <si>
    <t>550,00 + iva - 100,00 Sconto + 200 (di 2 part.in più)= 650+iva</t>
  </si>
  <si>
    <t>Mart.05/07/2022</t>
  </si>
  <si>
    <t>Mart. 05/07/2022</t>
  </si>
  <si>
    <t>Lun. 05/09/2022</t>
  </si>
  <si>
    <t>Lun. 26/09/2022</t>
  </si>
  <si>
    <t>Lun. 03/10/2022</t>
  </si>
  <si>
    <t>Lun. 10/10/2022</t>
  </si>
  <si>
    <t xml:space="preserve">DOGLIANI </t>
  </si>
  <si>
    <t xml:space="preserve">CEVA </t>
  </si>
  <si>
    <t xml:space="preserve">CARRU' </t>
  </si>
  <si>
    <t>DOGLIANI</t>
  </si>
  <si>
    <t>CEVA</t>
  </si>
  <si>
    <t>CARRU'</t>
  </si>
  <si>
    <t>Punto Sicurezza</t>
  </si>
  <si>
    <t>Merc.29/06/2022</t>
  </si>
  <si>
    <t>Ven. 01/07/2022</t>
  </si>
  <si>
    <t>Merc. 06/07/2022</t>
  </si>
  <si>
    <t>Merc. 07/09/2022</t>
  </si>
  <si>
    <t>Giov. 06/10/2022</t>
  </si>
  <si>
    <t>CAR CENTRO ARTIGIANO DI REVISIONE FOSSANO</t>
  </si>
  <si>
    <t>Via Ghiglione, 13, 12045 Fossano CN</t>
  </si>
  <si>
    <t>335-7055983</t>
  </si>
  <si>
    <t>lucadonna2008@libero.it</t>
  </si>
  <si>
    <t>AGGIORNAMENTO ANTINCENDIO Rischio BASSO</t>
  </si>
  <si>
    <t>GIOVEDI' 26/05/2022</t>
  </si>
  <si>
    <t>18.30 - 20.30</t>
  </si>
  <si>
    <t>MAZZANTI FEDERICO</t>
  </si>
  <si>
    <t>350,00 + iva</t>
  </si>
  <si>
    <t xml:space="preserve">Serra Lekkerland &lt;serra@serra.lekkerland.it&gt;; </t>
  </si>
  <si>
    <t xml:space="preserve"> NOI PAGHIAMO di 800€+iva AD IRFO</t>
  </si>
  <si>
    <t xml:space="preserve">SABATO 24/09/2022 </t>
  </si>
  <si>
    <t>lun. 04/07/2022</t>
  </si>
  <si>
    <t>lun. 11/07/2022</t>
  </si>
  <si>
    <t>RAMERO ALDO &amp; C. SRL</t>
  </si>
  <si>
    <t>Via Gauteri, 32 - 12100 CUNEO</t>
  </si>
  <si>
    <t>0171/402364 LUISELLA</t>
  </si>
  <si>
    <t>ramero@email.it</t>
  </si>
  <si>
    <t>GRU SU AUTOCARRO (12 ore)</t>
  </si>
  <si>
    <t>GIOVEDI' 12/05/2022</t>
  </si>
  <si>
    <t>VENERDI' 13/05/2022</t>
  </si>
  <si>
    <t>13:00-17:00</t>
  </si>
  <si>
    <t>MACCHINE MOVIMENTO TERRA (16 ore)</t>
  </si>
  <si>
    <t>GIOVEDI' 19/05/2022</t>
  </si>
  <si>
    <t>VENERDI' 20/05/2022</t>
  </si>
  <si>
    <t>1050,00+iva</t>
  </si>
  <si>
    <t>1400,00+iva</t>
  </si>
  <si>
    <t>costo € 60+iva docente</t>
  </si>
  <si>
    <t>PROGEOS (</t>
  </si>
  <si>
    <t>PROGEOS (Berruti)</t>
  </si>
  <si>
    <t>SETTEMBRE</t>
  </si>
  <si>
    <t>13:30 - 15.30</t>
  </si>
  <si>
    <t>CORSO D.P.I  di 8 ore</t>
  </si>
  <si>
    <t>8:30-12.30</t>
  </si>
  <si>
    <t>fattura n. 8819 del 20/04/22</t>
  </si>
  <si>
    <t>Nota di credito -180+iva</t>
  </si>
  <si>
    <t>n. 8818/0 del 20/04/2022</t>
  </si>
  <si>
    <t>mart. 26/07/2022</t>
  </si>
  <si>
    <t>MONDOVI</t>
  </si>
  <si>
    <t>DRONERO</t>
  </si>
  <si>
    <t>mart. 13/09/2022</t>
  </si>
  <si>
    <t>mart. 20/09/2022</t>
  </si>
  <si>
    <t>mart. 27/09/2022</t>
  </si>
  <si>
    <t>mart. 04/10/2022</t>
  </si>
  <si>
    <t>mart. 11/10/2022</t>
  </si>
  <si>
    <t>mart. 25/10/2022</t>
  </si>
  <si>
    <t>mart. 08/11/2022</t>
  </si>
  <si>
    <t>mart. 22/11/2022</t>
  </si>
  <si>
    <t>merc. 14/09/2022</t>
  </si>
  <si>
    <t>merc. 21/09/2022</t>
  </si>
  <si>
    <t>merc. 05/10/2022</t>
  </si>
  <si>
    <t>merc. 12/10/2022</t>
  </si>
  <si>
    <t>merc. 19/10/2022</t>
  </si>
  <si>
    <t>merc. 26/10/2022</t>
  </si>
  <si>
    <t>merc. 09/11/2022</t>
  </si>
  <si>
    <t>merc. 16/11/2022</t>
  </si>
  <si>
    <t>lun. 26/09/2022</t>
  </si>
  <si>
    <t>lun. 19/09/2022</t>
  </si>
  <si>
    <t>lun. 03/10/2022</t>
  </si>
  <si>
    <t>lun. 10/10/2022</t>
  </si>
  <si>
    <t xml:space="preserve">ven. 11/11/2022 </t>
  </si>
  <si>
    <t xml:space="preserve">ven. 25/11/2022 </t>
  </si>
  <si>
    <t>ven. 16/12/2022</t>
  </si>
  <si>
    <t>ven. 28/10/2022</t>
  </si>
  <si>
    <t>giov. 20/10/2022</t>
  </si>
  <si>
    <t>giov. 17/11/2022</t>
  </si>
  <si>
    <t>Ven. 18/11/2022</t>
  </si>
  <si>
    <t>Lun. 17/10/2022</t>
  </si>
  <si>
    <t>Lun. 24/10/2022</t>
  </si>
  <si>
    <t>Lun. 07/11/2022</t>
  </si>
  <si>
    <t>Lun. 14/11/2022</t>
  </si>
  <si>
    <t>merc. 23/11/2022</t>
  </si>
  <si>
    <t>merc. 30/11/2022</t>
  </si>
  <si>
    <t>merc. 28/09/2022</t>
  </si>
  <si>
    <t>PRENOT.MINA</t>
  </si>
  <si>
    <t>AGGIORNAMENTO CARRELLI - 4 ore tutto teoria</t>
  </si>
  <si>
    <t>Ven. 11/11/2022</t>
  </si>
  <si>
    <t>AGGIORNAMENTO  PLE - 4 ore tutto teoria</t>
  </si>
  <si>
    <t>mart 20/09/2022</t>
  </si>
  <si>
    <t>AGGIRONAMENTO CORSO D.P.I  / LAV IN QUOTA di 4 ore</t>
  </si>
  <si>
    <t>giov. 27/10/2022</t>
  </si>
  <si>
    <t>10362/0  del 16/05/2022</t>
  </si>
  <si>
    <t>10366/0 del 16/05/2022</t>
  </si>
  <si>
    <t xml:space="preserve"> 10370/0 del 16/05/2022</t>
  </si>
  <si>
    <t>8873 del 22/04/2022</t>
  </si>
  <si>
    <t>Mart.21/06/2022</t>
  </si>
  <si>
    <t>Mart. 27/09/2022</t>
  </si>
  <si>
    <t>Mart. 15/11/2022</t>
  </si>
  <si>
    <t>Progeos</t>
  </si>
  <si>
    <r>
      <t xml:space="preserve">Berruti </t>
    </r>
    <r>
      <rPr>
        <sz val="8"/>
        <color rgb="FFFF0000"/>
        <rFont val="Calibri"/>
        <family val="2"/>
        <scheme val="minor"/>
      </rPr>
      <t>(Progeos)</t>
    </r>
  </si>
  <si>
    <t>Modonutto Lor.</t>
  </si>
  <si>
    <t>Cavallo Paolo</t>
  </si>
  <si>
    <t>Progeso</t>
  </si>
  <si>
    <t>Lun.27/06/2022</t>
  </si>
  <si>
    <t>c/o Savec - Via Canubia, 15 - 12100 Cuneo CN</t>
  </si>
  <si>
    <t>c/o Sede Confartigianato Mondovì (Piazzale)</t>
  </si>
  <si>
    <t>c/o Sede Confartigianato Savigliano (Piazzale)</t>
  </si>
  <si>
    <t>Pratica c/o Macocco Autocarrozzeria</t>
  </si>
  <si>
    <t>Pratica c/o Sede Confartigianato Bra</t>
  </si>
  <si>
    <t>Pratica c/o Piazzale Zona Cantonieri</t>
  </si>
  <si>
    <t>Gregorini</t>
  </si>
  <si>
    <t>Mart. 12/07/2022</t>
  </si>
  <si>
    <t>Docente (solo parte pratica)</t>
  </si>
  <si>
    <t>SI.QU.AM ok</t>
  </si>
  <si>
    <t>11631/0 del 07/06/2021</t>
  </si>
  <si>
    <t>7.30 - 13.30</t>
  </si>
  <si>
    <t>BERRUTI P.Carlo</t>
  </si>
  <si>
    <t>Strada Porini, 3</t>
  </si>
  <si>
    <t>telefono: 0173 361346</t>
  </si>
  <si>
    <t>CARRELLO DI PROPRIETA' AZIENDA</t>
  </si>
  <si>
    <t>MARTEDI' 12/07/22</t>
  </si>
  <si>
    <t>MERCOLEDI' 13/07/22</t>
  </si>
  <si>
    <t>lun.    14/11/2022</t>
  </si>
  <si>
    <t>mart. 15/11/2022</t>
  </si>
  <si>
    <t>lun.    21/11/2022</t>
  </si>
  <si>
    <t>lun.    05/12/2022</t>
  </si>
  <si>
    <t>mart. 06/12/2022</t>
  </si>
  <si>
    <t>lun.    12/12/2022</t>
  </si>
  <si>
    <t>mart. 13/12/2022</t>
  </si>
  <si>
    <t>lun.    24/10/2022</t>
  </si>
  <si>
    <t>completo</t>
  </si>
  <si>
    <t>GAMBA /BONINO</t>
  </si>
  <si>
    <t>Giov. 17/11/2022</t>
  </si>
  <si>
    <t>Giov. 13/10/2022</t>
  </si>
  <si>
    <t>Doc.Teoria</t>
  </si>
  <si>
    <t>Doc.Pratica</t>
  </si>
  <si>
    <t>8.00-13.00</t>
  </si>
  <si>
    <t>14.00-17.00</t>
  </si>
  <si>
    <t>Lun. 12/09/2022</t>
  </si>
  <si>
    <t>Mart. 11/10/2022</t>
  </si>
  <si>
    <t>9.00-11.00</t>
  </si>
  <si>
    <t>Giov. 20/10/2022</t>
  </si>
  <si>
    <t>Pratica c/o _AFP_</t>
  </si>
  <si>
    <t>Ven. 14/10/2022</t>
  </si>
  <si>
    <t>8.30-10.30</t>
  </si>
  <si>
    <t>2 + 2</t>
  </si>
  <si>
    <t>14.00-16.00</t>
  </si>
  <si>
    <t>10.30-12.30</t>
  </si>
  <si>
    <t>c/o Piazzale Clemente Malvino</t>
  </si>
  <si>
    <t>Pratica presso NOVE SNC di Ricca Diano d'Alba</t>
  </si>
  <si>
    <r>
      <t xml:space="preserve">12 Medio + 8 Basso </t>
    </r>
    <r>
      <rPr>
        <sz val="8"/>
        <color rgb="FFFF0000"/>
        <rFont val="Calibri"/>
        <family val="2"/>
        <scheme val="minor"/>
      </rPr>
      <t>(10.30-12.30)</t>
    </r>
  </si>
  <si>
    <t>Giov. 27/10/2022</t>
  </si>
  <si>
    <t>Giov. 10/11/2022</t>
  </si>
  <si>
    <t>Mart. 22/11/2022</t>
  </si>
  <si>
    <t>c/o Sede Confartigianato Bra + Piazzale Hotel</t>
  </si>
  <si>
    <t>c/o Sede Confartigianato Saluzzo + Foro boario</t>
  </si>
  <si>
    <t>c/o Sede Confart. Fossano + Malvino</t>
  </si>
  <si>
    <t>8 del Medio</t>
  </si>
  <si>
    <t>8 Medio + 13 Basso (10.30-12.30)</t>
  </si>
  <si>
    <t>6 del Medio</t>
  </si>
  <si>
    <t>12 del Medio</t>
  </si>
  <si>
    <t>Pratica c/o Sede Confartigianato Mondovì (Piazzale)</t>
  </si>
  <si>
    <t>c/o Foro Boario Saluzzo</t>
  </si>
  <si>
    <t>c/o  Piazzale Hotel</t>
  </si>
  <si>
    <t>Ven. 30/09/2022</t>
  </si>
  <si>
    <t>SEDE</t>
  </si>
  <si>
    <t>c/o Sede Confartigianato Savigliano</t>
  </si>
  <si>
    <t>c/o Sede Confartigianato Mondovì</t>
  </si>
  <si>
    <t>c/o Sede Confartigianato Fossano</t>
  </si>
  <si>
    <t>c/o Sede Confartigianato Alba</t>
  </si>
  <si>
    <t>c/o Sede Confartigianato Bra</t>
  </si>
  <si>
    <t>c/o Sede Confartigianato Dogliani</t>
  </si>
  <si>
    <t>c/o Sede Confartigianato Ceva</t>
  </si>
  <si>
    <t>c/o Sede Confartigianato Saluzzo</t>
  </si>
  <si>
    <t>c/o Sede Confartigianato Carrù</t>
  </si>
  <si>
    <t>c/o Sede Confartigianato Dronero</t>
  </si>
  <si>
    <t>Corso Rischio Medio</t>
  </si>
  <si>
    <t>Corso Rischio Basso</t>
  </si>
  <si>
    <t>AGGIORNAMENTO  ANTINCENDIO  -  RISCHIO Basso (2 h)</t>
  </si>
  <si>
    <t>AGGIORNAMENTO  ANTINCENDIO  -  Rischio Medio (5 h)</t>
  </si>
  <si>
    <t>22 del Basso</t>
  </si>
  <si>
    <t>7 Medio + 12 Basso (10.30-12.30)</t>
  </si>
  <si>
    <t>12 del Basso</t>
  </si>
  <si>
    <t>20 del Basso</t>
  </si>
  <si>
    <t>13 del Basso</t>
  </si>
  <si>
    <t>18 del Medio</t>
  </si>
  <si>
    <t>19 del Basso</t>
  </si>
  <si>
    <t>14 Medio + 6 Basso (10.30-12.30)</t>
  </si>
  <si>
    <t>21 del Basso</t>
  </si>
  <si>
    <t>6 Medio + 12 Basso (10.30-12.30)</t>
  </si>
  <si>
    <t>7 del Basso</t>
  </si>
  <si>
    <t>15 del Medio</t>
  </si>
  <si>
    <t>17 del Basso</t>
  </si>
  <si>
    <t>20 del Basso + 19 del Basso</t>
  </si>
  <si>
    <t xml:space="preserve"> CUNEO (diventa SAVIGLIANO)</t>
  </si>
  <si>
    <t>Dr. Violante (FAD)</t>
  </si>
  <si>
    <t>Rischi Basso+Medio+Alto</t>
  </si>
  <si>
    <t>Rischi Medio+Alto</t>
  </si>
  <si>
    <t>Rischi Alto</t>
  </si>
  <si>
    <r>
      <t xml:space="preserve">Berruti </t>
    </r>
    <r>
      <rPr>
        <strike/>
        <sz val="8"/>
        <color rgb="FFFF0000"/>
        <rFont val="Calibri"/>
        <family val="2"/>
        <scheme val="minor"/>
      </rPr>
      <t>(Progeos)</t>
    </r>
  </si>
  <si>
    <t>annullato</t>
  </si>
  <si>
    <t>in compresenza con corso Base parte pratica</t>
  </si>
  <si>
    <t>SABATO 08/10/2022</t>
  </si>
  <si>
    <t>lun. 21/11/2022</t>
  </si>
  <si>
    <t>lun. 28/11/2022</t>
  </si>
  <si>
    <t>lun. 05/12/2022</t>
  </si>
  <si>
    <t>lun. 12/12/2022</t>
  </si>
  <si>
    <t>Az.Gr. B/C + Az.Gr.A</t>
  </si>
  <si>
    <t>Az.Gr.A</t>
  </si>
  <si>
    <t>Giov. 24/11/2022</t>
  </si>
  <si>
    <t>lun. 07/11/2022</t>
  </si>
  <si>
    <t>Lun. 23/01/2023</t>
  </si>
  <si>
    <t>Lun. 30/01/2023</t>
  </si>
  <si>
    <t>Lun. 06/02/2022</t>
  </si>
  <si>
    <t>Lun. 13/02/2022</t>
  </si>
  <si>
    <t>Lun. 27/02/2023</t>
  </si>
  <si>
    <t>Lun. 06/03/2023</t>
  </si>
  <si>
    <t>lun. 16/01/2023</t>
  </si>
  <si>
    <t>lun. 23/01/2023</t>
  </si>
  <si>
    <t>lun. 30/01/2023</t>
  </si>
  <si>
    <t>lun. 06/02/2023</t>
  </si>
  <si>
    <t>mart. 17/01/2023</t>
  </si>
  <si>
    <t>mart. 24/01/2023</t>
  </si>
  <si>
    <t>mart. 07/02/2023</t>
  </si>
  <si>
    <t>mart. 21/02/2023</t>
  </si>
  <si>
    <t>mart. 28/02/2023</t>
  </si>
  <si>
    <t>mart. 14/03/2023</t>
  </si>
  <si>
    <t>merc. 14/12/2022</t>
  </si>
  <si>
    <t>merc. 21/12/2022</t>
  </si>
  <si>
    <t>merc. 18/01/2023</t>
  </si>
  <si>
    <t>merc. 25/01/2023</t>
  </si>
  <si>
    <t>merc. 01/02/2023</t>
  </si>
  <si>
    <t>merc. 08/02/2023</t>
  </si>
  <si>
    <t>merc. 22/02/2023</t>
  </si>
  <si>
    <t>merc. 01/03/2023</t>
  </si>
  <si>
    <t>merc. 22/03/2022</t>
  </si>
  <si>
    <t>merc. 29/03/2023</t>
  </si>
  <si>
    <t>15.00 - 17.00</t>
  </si>
  <si>
    <t>Ven. 03/03/2022</t>
  </si>
  <si>
    <t>Lun. 13/03/2022</t>
  </si>
  <si>
    <t>Giov. 23/03/2022</t>
  </si>
  <si>
    <t>Lun. 27/03/2022</t>
  </si>
  <si>
    <t>10.30 - 12.30</t>
  </si>
  <si>
    <t>mart. 31/01/2023</t>
  </si>
  <si>
    <t>lun.  30/01/2023</t>
  </si>
  <si>
    <t>lun.   23/01/2023</t>
  </si>
  <si>
    <t>lun.   20/02/2023</t>
  </si>
  <si>
    <t>lun.   27/02/2023</t>
  </si>
  <si>
    <t>ven. 20/01/2023</t>
  </si>
  <si>
    <t>ven. 17/02/2023</t>
  </si>
  <si>
    <t>ven. 10/03/2023</t>
  </si>
  <si>
    <t>ven. 24/03/2023</t>
  </si>
  <si>
    <t>Ven. 10/02/2023</t>
  </si>
  <si>
    <t>giov. 02/02/2023</t>
  </si>
  <si>
    <t>giov. 30/03/2023</t>
  </si>
  <si>
    <t>insieme a Corso Base</t>
  </si>
  <si>
    <t>merc. 15/03/2023</t>
  </si>
  <si>
    <t>merc. 08/03/2023</t>
  </si>
  <si>
    <t>merc. 22/03/2023</t>
  </si>
  <si>
    <t>merc. 05/04/2023</t>
  </si>
  <si>
    <t>giov. 10/11/2022</t>
  </si>
  <si>
    <t>ven. 11/11/2022</t>
  </si>
  <si>
    <t>CARRELLO SEDE CONF</t>
  </si>
  <si>
    <t>giov. 23/03/2023</t>
  </si>
  <si>
    <t>mart. 7/02/2023</t>
  </si>
  <si>
    <t>Lun. 06/02/2023</t>
  </si>
  <si>
    <t>Lun. 13/02/2023</t>
  </si>
  <si>
    <t>in compresenza arriva il AGG.DPI orario 13.30-17.30</t>
  </si>
  <si>
    <t>Mart. 24/01/2023</t>
  </si>
  <si>
    <t>Giov. 01/03/2023</t>
  </si>
  <si>
    <t>Giov. 26/01/2023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</si>
</sst>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trike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trike/>
      <sz val="8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name val="Calibri"/>
      <family val="2"/>
      <scheme val="minor"/>
    </font>
    <font>
      <strike/>
      <sz val="8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22" fillId="17" borderId="0" applyNumberFormat="0" applyBorder="0" applyAlignment="0" applyProtection="0"/>
  </cellStyleXfs>
  <cellXfs count="54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3" fillId="0" borderId="6" xfId="0" applyFont="1" applyBorder="1" applyAlignment="1">
      <alignment vertical="center"/>
    </xf>
    <xf numFmtId="0" fontId="0" fillId="0" borderId="18" xfId="0" applyBorder="1"/>
    <xf numFmtId="0" fontId="0" fillId="0" borderId="18" xfId="0" applyBorder="1" applyAlignment="1">
      <alignment horizontal="center"/>
    </xf>
    <xf numFmtId="0" fontId="3" fillId="0" borderId="19" xfId="0" applyFont="1" applyBorder="1" applyAlignment="1">
      <alignment vertical="center"/>
    </xf>
    <xf numFmtId="0" fontId="0" fillId="0" borderId="20" xfId="0" applyBorder="1" applyAlignment="1">
      <alignment horizontal="center"/>
    </xf>
    <xf numFmtId="0" fontId="4" fillId="0" borderId="19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6" borderId="20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0" fillId="0" borderId="18" xfId="0" applyFill="1" applyBorder="1"/>
    <xf numFmtId="0" fontId="1" fillId="6" borderId="25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3" xfId="0" applyBorder="1"/>
    <xf numFmtId="0" fontId="0" fillId="0" borderId="13" xfId="0" applyFill="1" applyBorder="1"/>
    <xf numFmtId="0" fontId="0" fillId="0" borderId="14" xfId="0" applyBorder="1"/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0" fontId="0" fillId="0" borderId="13" xfId="0" applyBorder="1" applyAlignment="1">
      <alignment horizontal="left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0" fillId="0" borderId="18" xfId="0" applyBorder="1" applyAlignment="1">
      <alignment horizontal="left"/>
    </xf>
    <xf numFmtId="0" fontId="0" fillId="0" borderId="29" xfId="0" applyBorder="1"/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4" fillId="0" borderId="24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/>
    <xf numFmtId="0" fontId="6" fillId="0" borderId="15" xfId="0" applyFont="1" applyBorder="1"/>
    <xf numFmtId="0" fontId="6" fillId="0" borderId="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26" xfId="0" applyFont="1" applyFill="1" applyBorder="1" applyAlignment="1">
      <alignment horizontal="center"/>
    </xf>
    <xf numFmtId="0" fontId="0" fillId="4" borderId="25" xfId="0" applyFont="1" applyFill="1" applyBorder="1" applyAlignment="1">
      <alignment horizontal="center"/>
    </xf>
    <xf numFmtId="0" fontId="0" fillId="4" borderId="26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9" xfId="0" applyFont="1" applyBorder="1"/>
    <xf numFmtId="0" fontId="0" fillId="0" borderId="11" xfId="0" applyFont="1" applyBorder="1"/>
    <xf numFmtId="0" fontId="0" fillId="0" borderId="11" xfId="0" applyFont="1" applyBorder="1" applyAlignment="1">
      <alignment horizontal="center"/>
    </xf>
    <xf numFmtId="0" fontId="0" fillId="0" borderId="12" xfId="0" applyFont="1" applyBorder="1"/>
    <xf numFmtId="0" fontId="0" fillId="8" borderId="13" xfId="0" applyFill="1" applyBorder="1"/>
    <xf numFmtId="0" fontId="0" fillId="8" borderId="13" xfId="0" applyFill="1" applyBorder="1" applyAlignment="1">
      <alignment horizontal="center"/>
    </xf>
    <xf numFmtId="0" fontId="0" fillId="8" borderId="11" xfId="0" applyFill="1" applyBorder="1"/>
    <xf numFmtId="0" fontId="0" fillId="8" borderId="11" xfId="0" applyFill="1" applyBorder="1" applyAlignment="1">
      <alignment horizontal="center"/>
    </xf>
    <xf numFmtId="0" fontId="0" fillId="8" borderId="0" xfId="0" applyFill="1" applyBorder="1"/>
    <xf numFmtId="0" fontId="0" fillId="8" borderId="0" xfId="0" applyFill="1" applyBorder="1" applyAlignment="1">
      <alignment horizontal="center"/>
    </xf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horizontal="left"/>
    </xf>
    <xf numFmtId="0" fontId="0" fillId="8" borderId="13" xfId="0" applyFill="1" applyBorder="1" applyAlignment="1">
      <alignment horizontal="left"/>
    </xf>
    <xf numFmtId="0" fontId="0" fillId="8" borderId="11" xfId="0" applyFill="1" applyBorder="1" applyAlignment="1">
      <alignment horizontal="left"/>
    </xf>
    <xf numFmtId="0" fontId="1" fillId="9" borderId="25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0" fillId="8" borderId="0" xfId="0" applyFill="1" applyBorder="1" applyAlignment="1">
      <alignment horizontal="left"/>
    </xf>
    <xf numFmtId="0" fontId="2" fillId="0" borderId="30" xfId="0" applyFont="1" applyBorder="1" applyAlignment="1">
      <alignment horizontal="center" vertical="center"/>
    </xf>
    <xf numFmtId="0" fontId="1" fillId="10" borderId="25" xfId="0" applyFont="1" applyFill="1" applyBorder="1" applyAlignment="1">
      <alignment horizontal="center"/>
    </xf>
    <xf numFmtId="0" fontId="1" fillId="10" borderId="2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20" xfId="0" applyBorder="1"/>
    <xf numFmtId="0" fontId="0" fillId="0" borderId="21" xfId="0" applyBorder="1"/>
    <xf numFmtId="0" fontId="4" fillId="0" borderId="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4" fontId="0" fillId="0" borderId="11" xfId="0" applyNumberFormat="1" applyBorder="1"/>
    <xf numFmtId="0" fontId="0" fillId="9" borderId="6" xfId="0" applyFill="1" applyBorder="1"/>
    <xf numFmtId="0" fontId="0" fillId="2" borderId="6" xfId="0" applyFill="1" applyBorder="1"/>
    <xf numFmtId="0" fontId="0" fillId="3" borderId="6" xfId="0" applyFill="1" applyBorder="1"/>
    <xf numFmtId="0" fontId="0" fillId="10" borderId="6" xfId="0" applyFill="1" applyBorder="1"/>
    <xf numFmtId="0" fontId="1" fillId="8" borderId="1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2" fillId="0" borderId="16" xfId="0" applyFont="1" applyBorder="1" applyAlignment="1"/>
    <xf numFmtId="0" fontId="2" fillId="0" borderId="17" xfId="0" applyFont="1" applyBorder="1" applyAlignment="1"/>
    <xf numFmtId="0" fontId="0" fillId="0" borderId="0" xfId="0" applyAlignment="1">
      <alignment vertical="center"/>
    </xf>
    <xf numFmtId="0" fontId="9" fillId="0" borderId="15" xfId="0" applyFont="1" applyBorder="1" applyAlignment="1"/>
    <xf numFmtId="0" fontId="9" fillId="0" borderId="16" xfId="0" applyFont="1" applyBorder="1" applyAlignment="1"/>
    <xf numFmtId="0" fontId="0" fillId="11" borderId="0" xfId="0" applyFill="1"/>
    <xf numFmtId="0" fontId="3" fillId="0" borderId="23" xfId="0" applyFont="1" applyBorder="1" applyAlignment="1">
      <alignment vertical="center"/>
    </xf>
    <xf numFmtId="0" fontId="1" fillId="8" borderId="9" xfId="0" applyFont="1" applyFill="1" applyBorder="1" applyAlignment="1">
      <alignment horizontal="center"/>
    </xf>
    <xf numFmtId="0" fontId="0" fillId="8" borderId="14" xfId="0" applyFill="1" applyBorder="1"/>
    <xf numFmtId="0" fontId="0" fillId="8" borderId="12" xfId="0" applyFill="1" applyBorder="1"/>
    <xf numFmtId="0" fontId="0" fillId="8" borderId="9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4" fontId="0" fillId="0" borderId="1" xfId="0" applyNumberFormat="1" applyFont="1" applyBorder="1"/>
    <xf numFmtId="0" fontId="14" fillId="8" borderId="1" xfId="0" applyFont="1" applyFill="1" applyBorder="1" applyAlignment="1">
      <alignment horizontal="center"/>
    </xf>
    <xf numFmtId="0" fontId="6" fillId="0" borderId="6" xfId="0" applyFont="1" applyBorder="1"/>
    <xf numFmtId="0" fontId="0" fillId="0" borderId="13" xfId="0" applyFont="1" applyBorder="1"/>
    <xf numFmtId="0" fontId="0" fillId="0" borderId="13" xfId="0" applyFont="1" applyBorder="1" applyAlignment="1">
      <alignment horizontal="center"/>
    </xf>
    <xf numFmtId="0" fontId="0" fillId="0" borderId="14" xfId="0" applyFont="1" applyBorder="1"/>
    <xf numFmtId="0" fontId="1" fillId="0" borderId="13" xfId="0" applyFont="1" applyBorder="1" applyAlignment="1"/>
    <xf numFmtId="0" fontId="1" fillId="0" borderId="1" xfId="0" applyFont="1" applyBorder="1" applyAlignment="1"/>
    <xf numFmtId="0" fontId="1" fillId="12" borderId="25" xfId="0" applyFont="1" applyFill="1" applyBorder="1" applyAlignment="1">
      <alignment horizontal="center"/>
    </xf>
    <xf numFmtId="0" fontId="1" fillId="12" borderId="26" xfId="0" applyFont="1" applyFill="1" applyBorder="1" applyAlignment="1">
      <alignment horizontal="center"/>
    </xf>
    <xf numFmtId="0" fontId="14" fillId="8" borderId="13" xfId="0" applyFont="1" applyFill="1" applyBorder="1" applyAlignment="1">
      <alignment horizontal="center"/>
    </xf>
    <xf numFmtId="0" fontId="14" fillId="8" borderId="11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4" fillId="12" borderId="22" xfId="0" applyFont="1" applyFill="1" applyBorder="1" applyAlignment="1">
      <alignment vertical="center"/>
    </xf>
    <xf numFmtId="0" fontId="4" fillId="12" borderId="23" xfId="0" applyFont="1" applyFill="1" applyBorder="1" applyAlignment="1">
      <alignment vertical="center"/>
    </xf>
    <xf numFmtId="0" fontId="4" fillId="12" borderId="2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14" fontId="0" fillId="0" borderId="0" xfId="0" applyNumberFormat="1" applyBorder="1"/>
    <xf numFmtId="0" fontId="0" fillId="8" borderId="1" xfId="0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0" fontId="9" fillId="12" borderId="15" xfId="0" applyFont="1" applyFill="1" applyBorder="1" applyAlignment="1"/>
    <xf numFmtId="0" fontId="9" fillId="12" borderId="16" xfId="0" applyFont="1" applyFill="1" applyBorder="1" applyAlignment="1"/>
    <xf numFmtId="0" fontId="2" fillId="12" borderId="16" xfId="0" applyFont="1" applyFill="1" applyBorder="1" applyAlignment="1"/>
    <xf numFmtId="0" fontId="2" fillId="12" borderId="17" xfId="0" applyFont="1" applyFill="1" applyBorder="1" applyAlignment="1"/>
    <xf numFmtId="0" fontId="3" fillId="12" borderId="6" xfId="0" applyFont="1" applyFill="1" applyBorder="1" applyAlignment="1">
      <alignment vertical="center"/>
    </xf>
    <xf numFmtId="0" fontId="9" fillId="13" borderId="15" xfId="0" applyFont="1" applyFill="1" applyBorder="1" applyAlignment="1"/>
    <xf numFmtId="0" fontId="9" fillId="13" borderId="16" xfId="0" applyFont="1" applyFill="1" applyBorder="1" applyAlignment="1"/>
    <xf numFmtId="0" fontId="2" fillId="13" borderId="16" xfId="0" applyFont="1" applyFill="1" applyBorder="1" applyAlignment="1"/>
    <xf numFmtId="0" fontId="2" fillId="13" borderId="17" xfId="0" applyFont="1" applyFill="1" applyBorder="1" applyAlignment="1"/>
    <xf numFmtId="0" fontId="3" fillId="13" borderId="6" xfId="0" applyFont="1" applyFill="1" applyBorder="1" applyAlignment="1">
      <alignment vertical="center"/>
    </xf>
    <xf numFmtId="0" fontId="1" fillId="13" borderId="25" xfId="0" applyFont="1" applyFill="1" applyBorder="1" applyAlignment="1">
      <alignment horizontal="center"/>
    </xf>
    <xf numFmtId="0" fontId="1" fillId="13" borderId="26" xfId="0" applyFont="1" applyFill="1" applyBorder="1" applyAlignment="1">
      <alignment horizontal="center"/>
    </xf>
    <xf numFmtId="0" fontId="2" fillId="13" borderId="24" xfId="0" applyFont="1" applyFill="1" applyBorder="1" applyAlignment="1">
      <alignment vertical="center"/>
    </xf>
    <xf numFmtId="0" fontId="1" fillId="13" borderId="11" xfId="0" applyFont="1" applyFill="1" applyBorder="1" applyAlignment="1">
      <alignment horizontal="center"/>
    </xf>
    <xf numFmtId="0" fontId="12" fillId="13" borderId="12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12" fillId="13" borderId="9" xfId="0" applyFont="1" applyFill="1" applyBorder="1" applyAlignment="1">
      <alignment horizontal="center"/>
    </xf>
    <xf numFmtId="0" fontId="0" fillId="13" borderId="11" xfId="0" applyFill="1" applyBorder="1" applyAlignment="1">
      <alignment vertical="center"/>
    </xf>
    <xf numFmtId="0" fontId="0" fillId="13" borderId="11" xfId="0" applyFill="1" applyBorder="1" applyAlignment="1">
      <alignment horizontal="center" vertical="center"/>
    </xf>
    <xf numFmtId="0" fontId="10" fillId="13" borderId="12" xfId="0" applyFont="1" applyFill="1" applyBorder="1" applyAlignment="1">
      <alignment horizontal="center" vertical="center"/>
    </xf>
    <xf numFmtId="0" fontId="2" fillId="13" borderId="24" xfId="0" applyFont="1" applyFill="1" applyBorder="1" applyAlignment="1">
      <alignment horizontal="center" vertical="center"/>
    </xf>
    <xf numFmtId="0" fontId="2" fillId="12" borderId="24" xfId="0" applyFont="1" applyFill="1" applyBorder="1" applyAlignment="1">
      <alignment horizontal="center" vertical="center"/>
    </xf>
    <xf numFmtId="0" fontId="0" fillId="12" borderId="11" xfId="0" applyFill="1" applyBorder="1" applyAlignment="1">
      <alignment vertical="center"/>
    </xf>
    <xf numFmtId="0" fontId="0" fillId="12" borderId="11" xfId="0" applyFill="1" applyBorder="1" applyAlignment="1">
      <alignment horizontal="center" vertical="center"/>
    </xf>
    <xf numFmtId="0" fontId="10" fillId="12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31" xfId="0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2" fillId="13" borderId="10" xfId="0" applyFont="1" applyFill="1" applyBorder="1" applyAlignment="1">
      <alignment horizontal="center" vertical="center"/>
    </xf>
    <xf numFmtId="0" fontId="2" fillId="13" borderId="24" xfId="0" applyFont="1" applyFill="1" applyBorder="1" applyAlignment="1">
      <alignment horizontal="center" vertical="center" wrapText="1"/>
    </xf>
    <xf numFmtId="0" fontId="3" fillId="13" borderId="23" xfId="0" applyFont="1" applyFill="1" applyBorder="1" applyAlignment="1">
      <alignment vertical="center"/>
    </xf>
    <xf numFmtId="0" fontId="1" fillId="13" borderId="9" xfId="0" applyFont="1" applyFill="1" applyBorder="1" applyAlignment="1">
      <alignment horizontal="center"/>
    </xf>
    <xf numFmtId="0" fontId="18" fillId="0" borderId="0" xfId="0" applyFont="1"/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14" borderId="25" xfId="0" applyFont="1" applyFill="1" applyBorder="1" applyAlignment="1">
      <alignment horizontal="center"/>
    </xf>
    <xf numFmtId="0" fontId="1" fillId="14" borderId="26" xfId="0" applyFont="1" applyFill="1" applyBorder="1" applyAlignment="1">
      <alignment horizontal="center"/>
    </xf>
    <xf numFmtId="0" fontId="3" fillId="13" borderId="22" xfId="0" applyFont="1" applyFill="1" applyBorder="1" applyAlignment="1">
      <alignment vertical="center"/>
    </xf>
    <xf numFmtId="0" fontId="1" fillId="13" borderId="13" xfId="0" applyFont="1" applyFill="1" applyBorder="1" applyAlignment="1">
      <alignment horizontal="center"/>
    </xf>
    <xf numFmtId="0" fontId="1" fillId="13" borderId="14" xfId="0" applyFont="1" applyFill="1" applyBorder="1" applyAlignment="1">
      <alignment horizontal="center"/>
    </xf>
    <xf numFmtId="0" fontId="0" fillId="15" borderId="0" xfId="0" applyFill="1"/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13" borderId="1" xfId="0" applyFill="1" applyBorder="1" applyAlignment="1">
      <alignment horizontal="center" vertical="center"/>
    </xf>
    <xf numFmtId="0" fontId="0" fillId="13" borderId="1" xfId="0" applyFill="1" applyBorder="1" applyAlignment="1">
      <alignment vertical="center"/>
    </xf>
    <xf numFmtId="0" fontId="10" fillId="13" borderId="9" xfId="0" applyFont="1" applyFill="1" applyBorder="1" applyAlignment="1">
      <alignment horizontal="center" vertical="center"/>
    </xf>
    <xf numFmtId="0" fontId="13" fillId="13" borderId="16" xfId="1" applyFill="1" applyBorder="1" applyAlignment="1"/>
    <xf numFmtId="15" fontId="1" fillId="13" borderId="1" xfId="0" applyNumberFormat="1" applyFont="1" applyFill="1" applyBorder="1" applyAlignment="1">
      <alignment horizontal="center"/>
    </xf>
    <xf numFmtId="20" fontId="1" fillId="13" borderId="1" xfId="0" applyNumberFormat="1" applyFont="1" applyFill="1" applyBorder="1" applyAlignment="1">
      <alignment horizontal="center"/>
    </xf>
    <xf numFmtId="15" fontId="1" fillId="13" borderId="11" xfId="0" applyNumberFormat="1" applyFont="1" applyFill="1" applyBorder="1" applyAlignment="1">
      <alignment horizontal="center"/>
    </xf>
    <xf numFmtId="14" fontId="1" fillId="13" borderId="11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12" borderId="22" xfId="0" applyFont="1" applyFill="1" applyBorder="1" applyAlignment="1">
      <alignment horizontal="center" vertical="center"/>
    </xf>
    <xf numFmtId="0" fontId="4" fillId="12" borderId="23" xfId="0" applyFont="1" applyFill="1" applyBorder="1" applyAlignment="1">
      <alignment horizontal="center" vertical="center"/>
    </xf>
    <xf numFmtId="0" fontId="4" fillId="12" borderId="24" xfId="0" applyFont="1" applyFill="1" applyBorder="1" applyAlignment="1">
      <alignment horizontal="center" vertical="center"/>
    </xf>
    <xf numFmtId="0" fontId="4" fillId="12" borderId="6" xfId="0" applyFont="1" applyFill="1" applyBorder="1" applyAlignment="1">
      <alignment horizontal="center" vertical="center"/>
    </xf>
    <xf numFmtId="0" fontId="4" fillId="12" borderId="8" xfId="0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13" borderId="0" xfId="0" applyFont="1" applyFill="1" applyBorder="1" applyAlignment="1">
      <alignment horizontal="center"/>
    </xf>
    <xf numFmtId="0" fontId="4" fillId="14" borderId="1" xfId="0" applyFont="1" applyFill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1" fillId="16" borderId="25" xfId="0" applyFont="1" applyFill="1" applyBorder="1" applyAlignment="1">
      <alignment horizontal="center"/>
    </xf>
    <xf numFmtId="0" fontId="1" fillId="16" borderId="26" xfId="0" applyFont="1" applyFill="1" applyBorder="1" applyAlignment="1">
      <alignment horizontal="center"/>
    </xf>
    <xf numFmtId="0" fontId="4" fillId="0" borderId="18" xfId="0" applyFont="1" applyBorder="1" applyAlignment="1">
      <alignment vertical="center"/>
    </xf>
    <xf numFmtId="0" fontId="0" fillId="0" borderId="18" xfId="0" applyBorder="1" applyAlignment="1"/>
    <xf numFmtId="0" fontId="0" fillId="0" borderId="20" xfId="0" applyBorder="1" applyAlignment="1"/>
    <xf numFmtId="0" fontId="0" fillId="0" borderId="0" xfId="0" applyBorder="1" applyAlignment="1"/>
    <xf numFmtId="0" fontId="6" fillId="5" borderId="25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6" fillId="5" borderId="35" xfId="0" applyFont="1" applyFill="1" applyBorder="1" applyAlignment="1">
      <alignment horizontal="center"/>
    </xf>
    <xf numFmtId="14" fontId="0" fillId="0" borderId="36" xfId="0" applyNumberFormat="1" applyFont="1" applyBorder="1"/>
    <xf numFmtId="0" fontId="0" fillId="0" borderId="37" xfId="0" applyFont="1" applyBorder="1"/>
    <xf numFmtId="14" fontId="0" fillId="0" borderId="37" xfId="0" applyNumberFormat="1" applyFont="1" applyBorder="1"/>
    <xf numFmtId="0" fontId="0" fillId="0" borderId="38" xfId="0" applyFont="1" applyBorder="1"/>
    <xf numFmtId="0" fontId="7" fillId="0" borderId="19" xfId="0" applyFont="1" applyBorder="1" applyAlignment="1">
      <alignment vertical="center"/>
    </xf>
    <xf numFmtId="0" fontId="0" fillId="0" borderId="20" xfId="0" applyFont="1" applyBorder="1"/>
    <xf numFmtId="0" fontId="0" fillId="0" borderId="20" xfId="0" applyFont="1" applyBorder="1" applyAlignment="1">
      <alignment horizontal="center"/>
    </xf>
    <xf numFmtId="0" fontId="0" fillId="0" borderId="21" xfId="0" applyFont="1" applyBorder="1"/>
    <xf numFmtId="0" fontId="4" fillId="0" borderId="19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7" fillId="8" borderId="0" xfId="0" applyFont="1" applyFill="1" applyBorder="1"/>
    <xf numFmtId="0" fontId="0" fillId="8" borderId="20" xfId="0" applyFill="1" applyBorder="1"/>
    <xf numFmtId="0" fontId="4" fillId="0" borderId="30" xfId="0" applyFont="1" applyBorder="1" applyAlignment="1">
      <alignment vertical="center" wrapText="1"/>
    </xf>
    <xf numFmtId="14" fontId="0" fillId="0" borderId="1" xfId="0" applyNumberFormat="1" applyBorder="1"/>
    <xf numFmtId="0" fontId="0" fillId="2" borderId="5" xfId="0" applyFill="1" applyBorder="1" applyAlignment="1">
      <alignment horizontal="center"/>
    </xf>
    <xf numFmtId="0" fontId="0" fillId="2" borderId="31" xfId="0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0" fontId="0" fillId="0" borderId="45" xfId="0" applyBorder="1"/>
    <xf numFmtId="0" fontId="0" fillId="0" borderId="45" xfId="0" applyBorder="1" applyAlignment="1">
      <alignment horizontal="center"/>
    </xf>
    <xf numFmtId="0" fontId="0" fillId="0" borderId="46" xfId="0" applyBorder="1"/>
    <xf numFmtId="0" fontId="0" fillId="0" borderId="47" xfId="0" applyBorder="1"/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" xfId="0" applyFont="1" applyBorder="1" applyAlignment="1"/>
    <xf numFmtId="0" fontId="9" fillId="0" borderId="20" xfId="0" applyFont="1" applyBorder="1" applyAlignment="1"/>
    <xf numFmtId="0" fontId="9" fillId="0" borderId="13" xfId="0" applyFont="1" applyBorder="1" applyAlignment="1"/>
    <xf numFmtId="0" fontId="9" fillId="8" borderId="13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9" fillId="8" borderId="11" xfId="0" applyFont="1" applyFill="1" applyBorder="1" applyAlignment="1">
      <alignment horizontal="center"/>
    </xf>
    <xf numFmtId="0" fontId="9" fillId="0" borderId="11" xfId="0" applyFont="1" applyBorder="1" applyAlignment="1"/>
    <xf numFmtId="0" fontId="9" fillId="0" borderId="1" xfId="0" applyFont="1" applyBorder="1" applyAlignment="1">
      <alignment horizontal="center"/>
    </xf>
    <xf numFmtId="14" fontId="0" fillId="0" borderId="20" xfId="0" applyNumberFormat="1" applyBorder="1"/>
    <xf numFmtId="0" fontId="21" fillId="0" borderId="21" xfId="0" applyFont="1" applyBorder="1"/>
    <xf numFmtId="0" fontId="9" fillId="0" borderId="44" xfId="0" applyFont="1" applyBorder="1"/>
    <xf numFmtId="0" fontId="9" fillId="0" borderId="42" xfId="0" applyFont="1" applyBorder="1" applyAlignment="1"/>
    <xf numFmtId="0" fontId="0" fillId="0" borderId="39" xfId="0" applyBorder="1"/>
    <xf numFmtId="0" fontId="14" fillId="0" borderId="41" xfId="0" applyFont="1" applyBorder="1"/>
    <xf numFmtId="14" fontId="0" fillId="0" borderId="22" xfId="0" applyNumberFormat="1" applyFont="1" applyBorder="1"/>
    <xf numFmtId="0" fontId="0" fillId="0" borderId="24" xfId="0" applyFont="1" applyBorder="1"/>
    <xf numFmtId="0" fontId="0" fillId="0" borderId="23" xfId="0" applyFont="1" applyBorder="1"/>
    <xf numFmtId="14" fontId="0" fillId="0" borderId="23" xfId="0" applyNumberFormat="1" applyFont="1" applyBorder="1"/>
    <xf numFmtId="0" fontId="20" fillId="0" borderId="13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22" fillId="17" borderId="21" xfId="2" applyBorder="1"/>
    <xf numFmtId="0" fontId="4" fillId="0" borderId="0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4" fillId="7" borderId="0" xfId="0" applyFont="1" applyFill="1" applyBorder="1" applyAlignment="1">
      <alignment horizontal="center" vertical="center"/>
    </xf>
    <xf numFmtId="0" fontId="0" fillId="7" borderId="0" xfId="0" applyFont="1" applyFill="1" applyBorder="1"/>
    <xf numFmtId="0" fontId="0" fillId="7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20" fillId="7" borderId="0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0" xfId="0" applyFill="1"/>
    <xf numFmtId="0" fontId="0" fillId="0" borderId="20" xfId="0" applyFont="1" applyBorder="1" applyAlignment="1"/>
    <xf numFmtId="0" fontId="0" fillId="8" borderId="20" xfId="0" applyFont="1" applyFill="1" applyBorder="1" applyAlignment="1"/>
    <xf numFmtId="0" fontId="0" fillId="8" borderId="18" xfId="0" applyFont="1" applyFill="1" applyBorder="1" applyAlignment="1"/>
    <xf numFmtId="0" fontId="0" fillId="0" borderId="1" xfId="0" applyBorder="1" applyAlignment="1">
      <alignment horizontal="center"/>
    </xf>
    <xf numFmtId="0" fontId="24" fillId="0" borderId="22" xfId="0" applyFont="1" applyBorder="1" applyAlignment="1">
      <alignment vertical="center"/>
    </xf>
    <xf numFmtId="14" fontId="25" fillId="0" borderId="13" xfId="0" applyNumberFormat="1" applyFont="1" applyBorder="1"/>
    <xf numFmtId="0" fontId="25" fillId="0" borderId="13" xfId="0" applyFont="1" applyBorder="1"/>
    <xf numFmtId="0" fontId="25" fillId="0" borderId="13" xfId="0" applyFont="1" applyBorder="1" applyAlignment="1">
      <alignment horizontal="center"/>
    </xf>
    <xf numFmtId="0" fontId="25" fillId="0" borderId="50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4" fillId="0" borderId="23" xfId="0" applyFont="1" applyBorder="1" applyAlignment="1">
      <alignment vertical="center"/>
    </xf>
    <xf numFmtId="0" fontId="25" fillId="0" borderId="1" xfId="0" applyFont="1" applyBorder="1"/>
    <xf numFmtId="0" fontId="25" fillId="0" borderId="51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14" fontId="25" fillId="0" borderId="1" xfId="0" applyNumberFormat="1" applyFont="1" applyBorder="1"/>
    <xf numFmtId="0" fontId="24" fillId="0" borderId="24" xfId="0" applyFont="1" applyBorder="1" applyAlignment="1">
      <alignment vertical="center"/>
    </xf>
    <xf numFmtId="14" fontId="25" fillId="0" borderId="11" xfId="0" applyNumberFormat="1" applyFont="1" applyBorder="1"/>
    <xf numFmtId="0" fontId="25" fillId="0" borderId="11" xfId="0" applyFont="1" applyBorder="1" applyAlignment="1">
      <alignment horizontal="center"/>
    </xf>
    <xf numFmtId="0" fontId="25" fillId="0" borderId="11" xfId="0" applyFont="1" applyBorder="1"/>
    <xf numFmtId="0" fontId="25" fillId="0" borderId="52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0" fillId="2" borderId="1" xfId="0" applyFill="1" applyBorder="1"/>
    <xf numFmtId="14" fontId="0" fillId="2" borderId="1" xfId="0" applyNumberFormat="1" applyFill="1" applyBorder="1"/>
    <xf numFmtId="0" fontId="1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0" fillId="2" borderId="11" xfId="0" applyNumberFormat="1" applyFill="1" applyBorder="1"/>
    <xf numFmtId="0" fontId="15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1" fillId="9" borderId="14" xfId="0" applyFont="1" applyFill="1" applyBorder="1" applyAlignment="1">
      <alignment horizontal="center"/>
    </xf>
    <xf numFmtId="0" fontId="14" fillId="0" borderId="1" xfId="0" applyFont="1" applyBorder="1"/>
    <xf numFmtId="0" fontId="14" fillId="11" borderId="1" xfId="0" applyFont="1" applyFill="1" applyBorder="1" applyAlignment="1">
      <alignment horizontal="center"/>
    </xf>
    <xf numFmtId="0" fontId="14" fillId="18" borderId="1" xfId="0" applyFont="1" applyFill="1" applyBorder="1"/>
    <xf numFmtId="0" fontId="14" fillId="0" borderId="9" xfId="0" applyFont="1" applyBorder="1" applyAlignment="1">
      <alignment horizontal="center"/>
    </xf>
    <xf numFmtId="14" fontId="14" fillId="0" borderId="1" xfId="0" applyNumberFormat="1" applyFont="1" applyBorder="1"/>
    <xf numFmtId="0" fontId="14" fillId="18" borderId="1" xfId="0" applyFont="1" applyFill="1" applyBorder="1" applyAlignment="1">
      <alignment horizontal="center"/>
    </xf>
    <xf numFmtId="0" fontId="14" fillId="0" borderId="11" xfId="0" applyFont="1" applyBorder="1"/>
    <xf numFmtId="0" fontId="14" fillId="11" borderId="11" xfId="0" applyFont="1" applyFill="1" applyBorder="1" applyAlignment="1">
      <alignment horizontal="center"/>
    </xf>
    <xf numFmtId="0" fontId="14" fillId="18" borderId="11" xfId="0" applyFont="1" applyFill="1" applyBorder="1"/>
    <xf numFmtId="0" fontId="14" fillId="0" borderId="12" xfId="0" applyFont="1" applyBorder="1" applyAlignment="1">
      <alignment horizontal="center"/>
    </xf>
    <xf numFmtId="0" fontId="14" fillId="0" borderId="0" xfId="0" applyFont="1" applyBorder="1"/>
    <xf numFmtId="0" fontId="14" fillId="11" borderId="0" xfId="0" applyFont="1" applyFill="1" applyBorder="1"/>
    <xf numFmtId="0" fontId="14" fillId="18" borderId="0" xfId="0" applyFont="1" applyFill="1" applyBorder="1"/>
    <xf numFmtId="0" fontId="14" fillId="0" borderId="0" xfId="0" applyFont="1" applyBorder="1" applyAlignment="1">
      <alignment horizontal="center"/>
    </xf>
    <xf numFmtId="0" fontId="14" fillId="0" borderId="13" xfId="0" applyFont="1" applyBorder="1"/>
    <xf numFmtId="0" fontId="14" fillId="11" borderId="13" xfId="0" applyFont="1" applyFill="1" applyBorder="1" applyAlignment="1">
      <alignment horizontal="center"/>
    </xf>
    <xf numFmtId="0" fontId="14" fillId="18" borderId="13" xfId="0" applyFont="1" applyFill="1" applyBorder="1"/>
    <xf numFmtId="0" fontId="14" fillId="0" borderId="14" xfId="0" applyFont="1" applyBorder="1" applyAlignment="1">
      <alignment horizontal="center"/>
    </xf>
    <xf numFmtId="0" fontId="14" fillId="18" borderId="11" xfId="0" applyFont="1" applyFill="1" applyBorder="1" applyAlignment="1">
      <alignment horizontal="center"/>
    </xf>
    <xf numFmtId="0" fontId="14" fillId="8" borderId="0" xfId="0" applyFont="1" applyFill="1" applyBorder="1"/>
    <xf numFmtId="0" fontId="1" fillId="8" borderId="25" xfId="0" applyFont="1" applyFill="1" applyBorder="1" applyAlignment="1"/>
    <xf numFmtId="0" fontId="1" fillId="8" borderId="18" xfId="0" applyFont="1" applyFill="1" applyBorder="1" applyAlignment="1"/>
    <xf numFmtId="0" fontId="1" fillId="8" borderId="53" xfId="0" applyFont="1" applyFill="1" applyBorder="1" applyAlignment="1"/>
    <xf numFmtId="0" fontId="1" fillId="10" borderId="13" xfId="0" applyFont="1" applyFill="1" applyBorder="1" applyAlignment="1">
      <alignment horizontal="center"/>
    </xf>
    <xf numFmtId="0" fontId="1" fillId="10" borderId="14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8" borderId="13" xfId="0" applyFont="1" applyFill="1" applyBorder="1" applyAlignment="1">
      <alignment horizontal="center"/>
    </xf>
    <xf numFmtId="0" fontId="28" fillId="8" borderId="1" xfId="0" applyFont="1" applyFill="1" applyBorder="1" applyAlignment="1">
      <alignment horizontal="center"/>
    </xf>
    <xf numFmtId="0" fontId="28" fillId="8" borderId="11" xfId="0" applyFont="1" applyFill="1" applyBorder="1" applyAlignment="1">
      <alignment horizontal="center"/>
    </xf>
    <xf numFmtId="0" fontId="23" fillId="3" borderId="19" xfId="0" applyFont="1" applyFill="1" applyBorder="1" applyAlignment="1">
      <alignment vertical="center" wrapText="1"/>
    </xf>
    <xf numFmtId="0" fontId="17" fillId="3" borderId="20" xfId="0" applyFont="1" applyFill="1" applyBorder="1"/>
    <xf numFmtId="0" fontId="17" fillId="3" borderId="20" xfId="0" applyFont="1" applyFill="1" applyBorder="1" applyAlignment="1">
      <alignment horizontal="center"/>
    </xf>
    <xf numFmtId="0" fontId="19" fillId="3" borderId="13" xfId="0" applyFont="1" applyFill="1" applyBorder="1" applyAlignment="1"/>
    <xf numFmtId="0" fontId="0" fillId="3" borderId="20" xfId="0" applyFill="1" applyBorder="1"/>
    <xf numFmtId="0" fontId="0" fillId="3" borderId="21" xfId="0" applyFill="1" applyBorder="1"/>
    <xf numFmtId="0" fontId="1" fillId="19" borderId="25" xfId="0" applyFont="1" applyFill="1" applyBorder="1" applyAlignment="1">
      <alignment horizontal="center"/>
    </xf>
    <xf numFmtId="0" fontId="1" fillId="19" borderId="26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3" xfId="0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13" borderId="35" xfId="0" applyFont="1" applyFill="1" applyBorder="1" applyAlignment="1">
      <alignment horizontal="center"/>
    </xf>
    <xf numFmtId="0" fontId="6" fillId="13" borderId="25" xfId="0" applyFont="1" applyFill="1" applyBorder="1" applyAlignment="1">
      <alignment horizontal="center"/>
    </xf>
    <xf numFmtId="0" fontId="6" fillId="13" borderId="26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20" fillId="8" borderId="13" xfId="0" applyFont="1" applyFill="1" applyBorder="1" applyAlignment="1">
      <alignment horizontal="center"/>
    </xf>
    <xf numFmtId="0" fontId="20" fillId="8" borderId="1" xfId="0" applyFont="1" applyFill="1" applyBorder="1" applyAlignment="1">
      <alignment horizontal="center"/>
    </xf>
    <xf numFmtId="0" fontId="20" fillId="8" borderId="11" xfId="0" applyFont="1" applyFill="1" applyBorder="1" applyAlignment="1">
      <alignment horizontal="center"/>
    </xf>
    <xf numFmtId="0" fontId="14" fillId="8" borderId="0" xfId="0" applyFont="1" applyFill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30" fillId="8" borderId="1" xfId="0" applyFont="1" applyFill="1" applyBorder="1" applyAlignment="1">
      <alignment horizontal="center"/>
    </xf>
    <xf numFmtId="0" fontId="30" fillId="8" borderId="11" xfId="0" applyFont="1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4" fillId="14" borderId="0" xfId="0" applyFont="1" applyFill="1" applyBorder="1" applyAlignment="1">
      <alignment vertical="center"/>
    </xf>
    <xf numFmtId="0" fontId="4" fillId="0" borderId="2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30" fillId="0" borderId="18" xfId="0" applyFont="1" applyBorder="1"/>
    <xf numFmtId="0" fontId="31" fillId="8" borderId="1" xfId="0" applyFont="1" applyFill="1" applyBorder="1" applyAlignment="1">
      <alignment horizontal="center"/>
    </xf>
    <xf numFmtId="0" fontId="31" fillId="8" borderId="0" xfId="0" applyFont="1" applyFill="1" applyBorder="1" applyAlignment="1">
      <alignment horizontal="center"/>
    </xf>
    <xf numFmtId="0" fontId="30" fillId="0" borderId="0" xfId="0" applyFont="1" applyBorder="1"/>
    <xf numFmtId="0" fontId="30" fillId="0" borderId="45" xfId="0" applyFont="1" applyBorder="1" applyAlignment="1">
      <alignment horizontal="center"/>
    </xf>
    <xf numFmtId="0" fontId="4" fillId="0" borderId="61" xfId="0" applyFont="1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0" fillId="0" borderId="7" xfId="0" applyBorder="1"/>
    <xf numFmtId="0" fontId="9" fillId="0" borderId="2" xfId="0" applyFont="1" applyBorder="1" applyAlignment="1">
      <alignment horizontal="center"/>
    </xf>
    <xf numFmtId="14" fontId="0" fillId="8" borderId="1" xfId="0" applyNumberFormat="1" applyFill="1" applyBorder="1"/>
    <xf numFmtId="0" fontId="9" fillId="0" borderId="0" xfId="0" applyFont="1" applyBorder="1" applyAlignment="1"/>
    <xf numFmtId="0" fontId="9" fillId="0" borderId="45" xfId="0" applyFont="1" applyBorder="1" applyAlignment="1"/>
    <xf numFmtId="0" fontId="0" fillId="0" borderId="45" xfId="0" applyFont="1" applyBorder="1" applyAlignment="1">
      <alignment horizontal="center"/>
    </xf>
    <xf numFmtId="0" fontId="21" fillId="0" borderId="12" xfId="0" applyFont="1" applyBorder="1"/>
    <xf numFmtId="0" fontId="22" fillId="17" borderId="20" xfId="2" applyBorder="1"/>
    <xf numFmtId="0" fontId="7" fillId="0" borderId="30" xfId="0" applyFont="1" applyBorder="1" applyAlignment="1">
      <alignment vertical="center"/>
    </xf>
    <xf numFmtId="0" fontId="0" fillId="0" borderId="4" xfId="0" applyBorder="1"/>
    <xf numFmtId="0" fontId="32" fillId="0" borderId="21" xfId="0" applyFont="1" applyBorder="1"/>
    <xf numFmtId="0" fontId="4" fillId="0" borderId="10" xfId="0" applyFont="1" applyBorder="1" applyAlignment="1">
      <alignment vertical="center" wrapText="1"/>
    </xf>
    <xf numFmtId="0" fontId="0" fillId="0" borderId="53" xfId="0" applyBorder="1"/>
    <xf numFmtId="0" fontId="9" fillId="0" borderId="53" xfId="0" applyFont="1" applyBorder="1" applyAlignment="1"/>
    <xf numFmtId="0" fontId="32" fillId="0" borderId="29" xfId="0" applyFont="1" applyBorder="1"/>
    <xf numFmtId="0" fontId="0" fillId="3" borderId="19" xfId="0" applyFill="1" applyBorder="1"/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16" fontId="0" fillId="0" borderId="11" xfId="0" applyNumberFormat="1" applyBorder="1"/>
    <xf numFmtId="0" fontId="4" fillId="0" borderId="30" xfId="0" applyFont="1" applyBorder="1" applyAlignment="1">
      <alignment vertical="center"/>
    </xf>
    <xf numFmtId="16" fontId="0" fillId="0" borderId="0" xfId="0" applyNumberFormat="1" applyBorder="1"/>
    <xf numFmtId="0" fontId="9" fillId="0" borderId="0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14" fillId="8" borderId="25" xfId="0" applyFont="1" applyFill="1" applyBorder="1" applyAlignment="1">
      <alignment horizontal="center"/>
    </xf>
    <xf numFmtId="0" fontId="14" fillId="8" borderId="18" xfId="0" applyFont="1" applyFill="1" applyBorder="1" applyAlignment="1">
      <alignment horizontal="center"/>
    </xf>
    <xf numFmtId="0" fontId="14" fillId="8" borderId="53" xfId="0" applyFont="1" applyFill="1" applyBorder="1" applyAlignment="1">
      <alignment horizontal="center"/>
    </xf>
    <xf numFmtId="0" fontId="1" fillId="10" borderId="13" xfId="0" applyFont="1" applyFill="1" applyBorder="1" applyAlignment="1">
      <alignment horizontal="center"/>
    </xf>
    <xf numFmtId="0" fontId="1" fillId="8" borderId="57" xfId="0" applyFont="1" applyFill="1" applyBorder="1" applyAlignment="1">
      <alignment horizontal="center"/>
    </xf>
    <xf numFmtId="0" fontId="1" fillId="8" borderId="35" xfId="0" applyFont="1" applyFill="1" applyBorder="1" applyAlignment="1">
      <alignment horizontal="center"/>
    </xf>
    <xf numFmtId="0" fontId="1" fillId="8" borderId="47" xfId="0" applyFont="1" applyFill="1" applyBorder="1" applyAlignment="1">
      <alignment horizontal="center"/>
    </xf>
    <xf numFmtId="0" fontId="1" fillId="8" borderId="58" xfId="0" applyFont="1" applyFill="1" applyBorder="1" applyAlignment="1">
      <alignment horizontal="center"/>
    </xf>
    <xf numFmtId="0" fontId="1" fillId="8" borderId="59" xfId="0" applyFont="1" applyFill="1" applyBorder="1" applyAlignment="1">
      <alignment horizontal="center"/>
    </xf>
    <xf numFmtId="0" fontId="1" fillId="8" borderId="60" xfId="0" applyFont="1" applyFill="1" applyBorder="1" applyAlignment="1">
      <alignment horizontal="center"/>
    </xf>
    <xf numFmtId="0" fontId="14" fillId="8" borderId="57" xfId="0" applyFont="1" applyFill="1" applyBorder="1" applyAlignment="1">
      <alignment horizontal="center"/>
    </xf>
    <xf numFmtId="0" fontId="14" fillId="8" borderId="35" xfId="0" applyFont="1" applyFill="1" applyBorder="1" applyAlignment="1">
      <alignment horizontal="center"/>
    </xf>
    <xf numFmtId="0" fontId="14" fillId="8" borderId="47" xfId="0" applyFont="1" applyFill="1" applyBorder="1" applyAlignment="1">
      <alignment horizontal="center"/>
    </xf>
    <xf numFmtId="0" fontId="14" fillId="8" borderId="58" xfId="0" applyFont="1" applyFill="1" applyBorder="1" applyAlignment="1">
      <alignment horizontal="center"/>
    </xf>
    <xf numFmtId="0" fontId="14" fillId="8" borderId="59" xfId="0" applyFont="1" applyFill="1" applyBorder="1" applyAlignment="1">
      <alignment horizontal="center"/>
    </xf>
    <xf numFmtId="0" fontId="14" fillId="8" borderId="60" xfId="0" applyFont="1" applyFill="1" applyBorder="1" applyAlignment="1">
      <alignment horizontal="center"/>
    </xf>
    <xf numFmtId="0" fontId="4" fillId="0" borderId="3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6" xfId="0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5" fillId="19" borderId="22" xfId="0" applyFont="1" applyFill="1" applyBorder="1" applyAlignment="1">
      <alignment horizontal="center" vertical="center"/>
    </xf>
    <xf numFmtId="0" fontId="15" fillId="19" borderId="23" xfId="0" applyFont="1" applyFill="1" applyBorder="1" applyAlignment="1">
      <alignment horizontal="center" vertical="center"/>
    </xf>
    <xf numFmtId="0" fontId="15" fillId="19" borderId="24" xfId="0" applyFont="1" applyFill="1" applyBorder="1" applyAlignment="1">
      <alignment horizontal="center" vertical="center"/>
    </xf>
    <xf numFmtId="0" fontId="15" fillId="14" borderId="22" xfId="0" applyFont="1" applyFill="1" applyBorder="1" applyAlignment="1">
      <alignment horizontal="center" vertical="center"/>
    </xf>
    <xf numFmtId="0" fontId="15" fillId="14" borderId="23" xfId="0" applyFont="1" applyFill="1" applyBorder="1" applyAlignment="1">
      <alignment horizontal="center" vertical="center"/>
    </xf>
    <xf numFmtId="0" fontId="15" fillId="14" borderId="24" xfId="0" applyFont="1" applyFill="1" applyBorder="1" applyAlignment="1">
      <alignment horizontal="center" vertical="center"/>
    </xf>
    <xf numFmtId="0" fontId="15" fillId="16" borderId="22" xfId="0" applyFont="1" applyFill="1" applyBorder="1" applyAlignment="1">
      <alignment horizontal="center" vertical="center"/>
    </xf>
    <xf numFmtId="0" fontId="15" fillId="16" borderId="23" xfId="0" applyFont="1" applyFill="1" applyBorder="1" applyAlignment="1">
      <alignment horizontal="center" vertical="center"/>
    </xf>
    <xf numFmtId="0" fontId="15" fillId="16" borderId="24" xfId="0" applyFont="1" applyFill="1" applyBorder="1" applyAlignment="1">
      <alignment horizontal="center" vertical="center"/>
    </xf>
    <xf numFmtId="0" fontId="15" fillId="6" borderId="22" xfId="0" applyFont="1" applyFill="1" applyBorder="1" applyAlignment="1">
      <alignment horizontal="center" vertical="center"/>
    </xf>
    <xf numFmtId="0" fontId="15" fillId="6" borderId="23" xfId="0" applyFont="1" applyFill="1" applyBorder="1" applyAlignment="1">
      <alignment horizontal="center" vertical="center"/>
    </xf>
    <xf numFmtId="0" fontId="15" fillId="6" borderId="24" xfId="0" applyFont="1" applyFill="1" applyBorder="1" applyAlignment="1">
      <alignment horizontal="center" vertical="center"/>
    </xf>
    <xf numFmtId="0" fontId="4" fillId="14" borderId="22" xfId="0" applyFont="1" applyFill="1" applyBorder="1" applyAlignment="1">
      <alignment horizontal="center" vertical="center"/>
    </xf>
    <xf numFmtId="0" fontId="4" fillId="14" borderId="24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/>
    </xf>
    <xf numFmtId="0" fontId="9" fillId="0" borderId="53" xfId="0" applyFont="1" applyBorder="1" applyAlignment="1">
      <alignment horizontal="center"/>
    </xf>
    <xf numFmtId="0" fontId="4" fillId="8" borderId="22" xfId="0" applyFont="1" applyFill="1" applyBorder="1" applyAlignment="1">
      <alignment horizontal="center" vertical="center"/>
    </xf>
    <xf numFmtId="0" fontId="4" fillId="8" borderId="23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4" fillId="8" borderId="45" xfId="0" applyFont="1" applyFill="1" applyBorder="1" applyAlignment="1">
      <alignment horizontal="center"/>
    </xf>
    <xf numFmtId="0" fontId="14" fillId="8" borderId="2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3" xfId="0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43" xfId="0" applyFont="1" applyBorder="1" applyAlignment="1">
      <alignment horizontal="center"/>
    </xf>
    <xf numFmtId="0" fontId="25" fillId="0" borderId="37" xfId="0" applyFont="1" applyBorder="1" applyAlignment="1">
      <alignment horizontal="center"/>
    </xf>
    <xf numFmtId="0" fontId="1" fillId="9" borderId="28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20" fillId="0" borderId="44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20" fillId="0" borderId="54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1" fillId="12" borderId="3" xfId="0" applyFont="1" applyFill="1" applyBorder="1" applyAlignment="1">
      <alignment horizontal="center"/>
    </xf>
    <xf numFmtId="0" fontId="11" fillId="12" borderId="4" xfId="0" applyFont="1" applyFill="1" applyBorder="1" applyAlignment="1">
      <alignment horizontal="center"/>
    </xf>
    <xf numFmtId="0" fontId="11" fillId="12" borderId="5" xfId="0" applyFont="1" applyFill="1" applyBorder="1" applyAlignment="1">
      <alignment horizontal="center"/>
    </xf>
    <xf numFmtId="0" fontId="11" fillId="13" borderId="3" xfId="0" applyFont="1" applyFill="1" applyBorder="1" applyAlignment="1">
      <alignment horizontal="center"/>
    </xf>
    <xf numFmtId="0" fontId="11" fillId="13" borderId="4" xfId="0" applyFont="1" applyFill="1" applyBorder="1" applyAlignment="1">
      <alignment horizontal="center"/>
    </xf>
    <xf numFmtId="0" fontId="11" fillId="13" borderId="5" xfId="0" applyFont="1" applyFill="1" applyBorder="1" applyAlignment="1">
      <alignment horizontal="center"/>
    </xf>
    <xf numFmtId="0" fontId="2" fillId="13" borderId="27" xfId="0" applyFont="1" applyFill="1" applyBorder="1" applyAlignment="1">
      <alignment horizontal="center" vertical="center"/>
    </xf>
    <xf numFmtId="0" fontId="2" fillId="13" borderId="10" xfId="0" applyFont="1" applyFill="1" applyBorder="1" applyAlignment="1">
      <alignment horizontal="center" vertical="center"/>
    </xf>
    <xf numFmtId="0" fontId="11" fillId="13" borderId="15" xfId="0" applyFont="1" applyFill="1" applyBorder="1" applyAlignment="1">
      <alignment horizontal="center"/>
    </xf>
    <xf numFmtId="0" fontId="11" fillId="13" borderId="16" xfId="0" applyFont="1" applyFill="1" applyBorder="1" applyAlignment="1">
      <alignment horizontal="center"/>
    </xf>
    <xf numFmtId="0" fontId="11" fillId="13" borderId="17" xfId="0" applyFont="1" applyFill="1" applyBorder="1" applyAlignment="1">
      <alignment horizontal="center"/>
    </xf>
    <xf numFmtId="0" fontId="2" fillId="13" borderId="23" xfId="0" applyFont="1" applyFill="1" applyBorder="1" applyAlignment="1">
      <alignment horizontal="center" vertical="center"/>
    </xf>
    <xf numFmtId="0" fontId="2" fillId="13" borderId="24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13" borderId="23" xfId="0" applyFont="1" applyFill="1" applyBorder="1" applyAlignment="1">
      <alignment horizontal="center" vertical="center" wrapText="1"/>
    </xf>
    <xf numFmtId="0" fontId="2" fillId="13" borderId="24" xfId="0" applyFont="1" applyFill="1" applyBorder="1" applyAlignment="1">
      <alignment horizontal="center" vertical="center" wrapText="1"/>
    </xf>
    <xf numFmtId="0" fontId="9" fillId="13" borderId="3" xfId="0" applyFont="1" applyFill="1" applyBorder="1" applyAlignment="1">
      <alignment horizontal="center"/>
    </xf>
    <xf numFmtId="0" fontId="9" fillId="13" borderId="4" xfId="0" applyFont="1" applyFill="1" applyBorder="1" applyAlignment="1">
      <alignment horizontal="center"/>
    </xf>
    <xf numFmtId="0" fontId="13" fillId="13" borderId="4" xfId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15" fillId="0" borderId="37" xfId="0" applyFont="1" applyBorder="1" applyAlignment="1">
      <alignment horizontal="center"/>
    </xf>
  </cellXfs>
  <cellStyles count="3">
    <cellStyle name="Collegamento ipertestuale" xfId="1" builtinId="8"/>
    <cellStyle name="Normale" xfId="0" builtinId="0"/>
    <cellStyle name="Valore valido" xfId="2" builtinId="26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494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ramero@email.it" TargetMode="External"/><Relationship Id="rId2" Type="http://schemas.openxmlformats.org/officeDocument/2006/relationships/hyperlink" Target="mailto:lucadonna2008@libero.it" TargetMode="External"/><Relationship Id="rId1" Type="http://schemas.openxmlformats.org/officeDocument/2006/relationships/hyperlink" Target="mailto:amministrazione@careglio.com" TargetMode="External"/><Relationship Id="rId4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F71"/>
  <sheetViews>
    <sheetView zoomScale="130" zoomScaleNormal="130" workbookViewId="0">
      <selection activeCell="L19" sqref="L19"/>
    </sheetView>
  </sheetViews>
  <sheetFormatPr defaultRowHeight="15" x14ac:dyDescent="0.25"/>
  <cols>
    <col min="2" max="2" width="16.28515625" bestFit="1" customWidth="1"/>
    <col min="3" max="3" width="17.5703125" bestFit="1" customWidth="1"/>
    <col min="4" max="4" width="10.140625" bestFit="1" customWidth="1"/>
    <col min="5" max="5" width="12.140625" bestFit="1" customWidth="1"/>
    <col min="6" max="6" width="48.5703125" bestFit="1" customWidth="1"/>
    <col min="8" max="8" width="13.28515625" bestFit="1" customWidth="1"/>
  </cols>
  <sheetData>
    <row r="2" spans="1:6" ht="15.75" thickBot="1" x14ac:dyDescent="0.3">
      <c r="A2" s="401" t="s">
        <v>361</v>
      </c>
      <c r="B2" s="402"/>
      <c r="C2" s="402"/>
      <c r="D2" s="402"/>
      <c r="E2" s="402"/>
      <c r="F2" s="402"/>
    </row>
    <row r="3" spans="1:6" ht="16.899999999999999" customHeight="1" x14ac:dyDescent="0.25">
      <c r="A3" s="16"/>
      <c r="B3" s="307" t="s">
        <v>3</v>
      </c>
      <c r="C3" s="307" t="s">
        <v>358</v>
      </c>
      <c r="D3" s="407"/>
      <c r="E3" s="408"/>
      <c r="F3" s="308" t="s">
        <v>347</v>
      </c>
    </row>
    <row r="4" spans="1:6" ht="16.899999999999999" customHeight="1" x14ac:dyDescent="0.25">
      <c r="A4" s="33" t="s">
        <v>16</v>
      </c>
      <c r="B4" s="309" t="s">
        <v>116</v>
      </c>
      <c r="C4" s="310" t="s">
        <v>149</v>
      </c>
      <c r="D4" s="409"/>
      <c r="E4" s="410"/>
      <c r="F4" s="312" t="s">
        <v>286</v>
      </c>
    </row>
    <row r="5" spans="1:6" ht="16.899999999999999" customHeight="1" x14ac:dyDescent="0.25">
      <c r="A5" s="33" t="s">
        <v>28</v>
      </c>
      <c r="B5" s="313" t="s">
        <v>116</v>
      </c>
      <c r="C5" s="310" t="s">
        <v>149</v>
      </c>
      <c r="D5" s="409"/>
      <c r="E5" s="410"/>
      <c r="F5" s="312" t="s">
        <v>349</v>
      </c>
    </row>
    <row r="6" spans="1:6" ht="16.899999999999999" customHeight="1" x14ac:dyDescent="0.25">
      <c r="A6" s="33" t="s">
        <v>15</v>
      </c>
      <c r="B6" s="309" t="s">
        <v>151</v>
      </c>
      <c r="C6" s="310" t="s">
        <v>149</v>
      </c>
      <c r="D6" s="409"/>
      <c r="E6" s="410"/>
      <c r="F6" s="312" t="s">
        <v>348</v>
      </c>
    </row>
    <row r="7" spans="1:6" ht="16.899999999999999" customHeight="1" x14ac:dyDescent="0.25">
      <c r="A7" s="33" t="s">
        <v>27</v>
      </c>
      <c r="B7" s="313" t="s">
        <v>151</v>
      </c>
      <c r="C7" s="310" t="s">
        <v>149</v>
      </c>
      <c r="D7" s="409"/>
      <c r="E7" s="410"/>
      <c r="F7" s="312" t="s">
        <v>350</v>
      </c>
    </row>
    <row r="8" spans="1:6" ht="16.899999999999999" customHeight="1" x14ac:dyDescent="0.25">
      <c r="A8" s="33" t="s">
        <v>25</v>
      </c>
      <c r="B8" s="309" t="s">
        <v>277</v>
      </c>
      <c r="C8" s="310" t="s">
        <v>149</v>
      </c>
      <c r="D8" s="409"/>
      <c r="E8" s="410"/>
      <c r="F8" s="312" t="s">
        <v>351</v>
      </c>
    </row>
    <row r="9" spans="1:6" ht="16.899999999999999" customHeight="1" x14ac:dyDescent="0.25">
      <c r="A9" s="33" t="s">
        <v>26</v>
      </c>
      <c r="B9" s="313" t="s">
        <v>285</v>
      </c>
      <c r="C9" s="310" t="s">
        <v>149</v>
      </c>
      <c r="D9" s="409"/>
      <c r="E9" s="410"/>
      <c r="F9" s="312" t="s">
        <v>352</v>
      </c>
    </row>
    <row r="10" spans="1:6" ht="16.899999999999999" customHeight="1" x14ac:dyDescent="0.25">
      <c r="A10" s="33" t="s">
        <v>183</v>
      </c>
      <c r="B10" s="309" t="s">
        <v>187</v>
      </c>
      <c r="C10" s="310" t="s">
        <v>149</v>
      </c>
      <c r="D10" s="409"/>
      <c r="E10" s="410"/>
      <c r="F10" s="312" t="s">
        <v>353</v>
      </c>
    </row>
    <row r="11" spans="1:6" ht="16.899999999999999" customHeight="1" x14ac:dyDescent="0.25">
      <c r="A11" s="33" t="s">
        <v>184</v>
      </c>
      <c r="B11" s="313" t="s">
        <v>188</v>
      </c>
      <c r="C11" s="310" t="s">
        <v>149</v>
      </c>
      <c r="D11" s="409"/>
      <c r="E11" s="410"/>
      <c r="F11" s="312" t="s">
        <v>354</v>
      </c>
    </row>
    <row r="12" spans="1:6" ht="16.899999999999999" customHeight="1" x14ac:dyDescent="0.25">
      <c r="A12" s="33" t="s">
        <v>30</v>
      </c>
      <c r="B12" s="309" t="s">
        <v>175</v>
      </c>
      <c r="C12" s="310" t="s">
        <v>149</v>
      </c>
      <c r="D12" s="409"/>
      <c r="E12" s="410"/>
      <c r="F12" s="312" t="s">
        <v>355</v>
      </c>
    </row>
    <row r="13" spans="1:6" ht="16.899999999999999" customHeight="1" x14ac:dyDescent="0.25">
      <c r="A13" s="33" t="s">
        <v>185</v>
      </c>
      <c r="B13" s="313" t="s">
        <v>189</v>
      </c>
      <c r="C13" s="310" t="s">
        <v>149</v>
      </c>
      <c r="D13" s="409"/>
      <c r="E13" s="410"/>
      <c r="F13" s="312" t="s">
        <v>356</v>
      </c>
    </row>
    <row r="14" spans="1:6" ht="16.899999999999999" customHeight="1" thickBot="1" x14ac:dyDescent="0.3">
      <c r="A14" s="42" t="s">
        <v>231</v>
      </c>
      <c r="B14" s="315" t="s">
        <v>293</v>
      </c>
      <c r="C14" s="316" t="s">
        <v>149</v>
      </c>
      <c r="D14" s="411"/>
      <c r="E14" s="412"/>
      <c r="F14" s="318" t="s">
        <v>357</v>
      </c>
    </row>
    <row r="15" spans="1:6" ht="6" customHeight="1" thickBot="1" x14ac:dyDescent="0.3">
      <c r="A15" s="44"/>
      <c r="B15" s="319"/>
      <c r="C15" s="320"/>
      <c r="D15" s="328"/>
      <c r="E15" s="328"/>
      <c r="F15" s="322"/>
    </row>
    <row r="16" spans="1:6" ht="16.899999999999999" customHeight="1" x14ac:dyDescent="0.25">
      <c r="A16" s="32" t="s">
        <v>16</v>
      </c>
      <c r="B16" s="323" t="s">
        <v>176</v>
      </c>
      <c r="C16" s="324" t="s">
        <v>149</v>
      </c>
      <c r="D16" s="413"/>
      <c r="E16" s="414"/>
      <c r="F16" s="326" t="s">
        <v>286</v>
      </c>
    </row>
    <row r="17" spans="1:6" ht="16.899999999999999" customHeight="1" x14ac:dyDescent="0.25">
      <c r="A17" s="33" t="s">
        <v>28</v>
      </c>
      <c r="B17" s="313" t="s">
        <v>190</v>
      </c>
      <c r="C17" s="310" t="s">
        <v>149</v>
      </c>
      <c r="D17" s="415"/>
      <c r="E17" s="416"/>
      <c r="F17" s="312" t="s">
        <v>349</v>
      </c>
    </row>
    <row r="18" spans="1:6" ht="16.899999999999999" customHeight="1" x14ac:dyDescent="0.25">
      <c r="A18" s="33" t="s">
        <v>15</v>
      </c>
      <c r="B18" s="309" t="s">
        <v>171</v>
      </c>
      <c r="C18" s="310" t="s">
        <v>149</v>
      </c>
      <c r="D18" s="415"/>
      <c r="E18" s="416"/>
      <c r="F18" s="312" t="s">
        <v>348</v>
      </c>
    </row>
    <row r="19" spans="1:6" ht="16.899999999999999" customHeight="1" x14ac:dyDescent="0.25">
      <c r="A19" s="33" t="s">
        <v>27</v>
      </c>
      <c r="B19" s="309" t="s">
        <v>171</v>
      </c>
      <c r="C19" s="310" t="s">
        <v>149</v>
      </c>
      <c r="D19" s="415"/>
      <c r="E19" s="416"/>
      <c r="F19" s="312" t="s">
        <v>350</v>
      </c>
    </row>
    <row r="20" spans="1:6" ht="16.899999999999999" customHeight="1" x14ac:dyDescent="0.25">
      <c r="A20" s="33" t="s">
        <v>26</v>
      </c>
      <c r="B20" s="309" t="s">
        <v>177</v>
      </c>
      <c r="C20" s="310" t="s">
        <v>149</v>
      </c>
      <c r="D20" s="415"/>
      <c r="E20" s="416"/>
      <c r="F20" s="312" t="s">
        <v>352</v>
      </c>
    </row>
    <row r="21" spans="1:6" ht="16.899999999999999" customHeight="1" x14ac:dyDescent="0.25">
      <c r="A21" s="33" t="s">
        <v>25</v>
      </c>
      <c r="B21" s="309" t="s">
        <v>278</v>
      </c>
      <c r="C21" s="310" t="s">
        <v>149</v>
      </c>
      <c r="D21" s="415"/>
      <c r="E21" s="416"/>
      <c r="F21" s="312" t="s">
        <v>351</v>
      </c>
    </row>
    <row r="22" spans="1:6" ht="16.899999999999999" customHeight="1" x14ac:dyDescent="0.25">
      <c r="A22" s="33" t="s">
        <v>30</v>
      </c>
      <c r="B22" s="309" t="s">
        <v>178</v>
      </c>
      <c r="C22" s="310" t="s">
        <v>149</v>
      </c>
      <c r="D22" s="415"/>
      <c r="E22" s="416"/>
      <c r="F22" s="312" t="s">
        <v>355</v>
      </c>
    </row>
    <row r="23" spans="1:6" ht="16.899999999999999" customHeight="1" x14ac:dyDescent="0.25">
      <c r="A23" s="33" t="s">
        <v>184</v>
      </c>
      <c r="B23" s="313" t="s">
        <v>191</v>
      </c>
      <c r="C23" s="310" t="s">
        <v>149</v>
      </c>
      <c r="D23" s="415"/>
      <c r="E23" s="416"/>
      <c r="F23" s="312" t="s">
        <v>354</v>
      </c>
    </row>
    <row r="24" spans="1:6" ht="16.899999999999999" customHeight="1" x14ac:dyDescent="0.25">
      <c r="A24" s="33" t="s">
        <v>231</v>
      </c>
      <c r="B24" s="309" t="s">
        <v>191</v>
      </c>
      <c r="C24" s="310" t="s">
        <v>149</v>
      </c>
      <c r="D24" s="415"/>
      <c r="E24" s="416"/>
      <c r="F24" s="312" t="s">
        <v>357</v>
      </c>
    </row>
    <row r="25" spans="1:6" ht="16.899999999999999" customHeight="1" x14ac:dyDescent="0.25">
      <c r="A25" s="33" t="s">
        <v>16</v>
      </c>
      <c r="B25" s="309" t="s">
        <v>172</v>
      </c>
      <c r="C25" s="310" t="s">
        <v>149</v>
      </c>
      <c r="D25" s="415"/>
      <c r="E25" s="416"/>
      <c r="F25" s="312" t="s">
        <v>286</v>
      </c>
    </row>
    <row r="26" spans="1:6" ht="16.899999999999999" customHeight="1" x14ac:dyDescent="0.25">
      <c r="A26" s="33" t="s">
        <v>15</v>
      </c>
      <c r="B26" s="309" t="s">
        <v>179</v>
      </c>
      <c r="C26" s="310" t="s">
        <v>149</v>
      </c>
      <c r="D26" s="415"/>
      <c r="E26" s="416"/>
      <c r="F26" s="312" t="s">
        <v>348</v>
      </c>
    </row>
    <row r="27" spans="1:6" ht="16.899999999999999" customHeight="1" x14ac:dyDescent="0.25">
      <c r="A27" s="33" t="s">
        <v>16</v>
      </c>
      <c r="B27" s="309" t="s">
        <v>323</v>
      </c>
      <c r="C27" s="310" t="s">
        <v>149</v>
      </c>
      <c r="D27" s="415"/>
      <c r="E27" s="416"/>
      <c r="F27" s="312" t="s">
        <v>286</v>
      </c>
    </row>
    <row r="28" spans="1:6" ht="16.899999999999999" customHeight="1" x14ac:dyDescent="0.25">
      <c r="A28" s="33" t="s">
        <v>25</v>
      </c>
      <c r="B28" s="309" t="s">
        <v>333</v>
      </c>
      <c r="C28" s="310" t="s">
        <v>149</v>
      </c>
      <c r="D28" s="415"/>
      <c r="E28" s="416"/>
      <c r="F28" s="312" t="s">
        <v>351</v>
      </c>
    </row>
    <row r="29" spans="1:6" ht="16.899999999999999" customHeight="1" x14ac:dyDescent="0.25">
      <c r="A29" s="33" t="s">
        <v>28</v>
      </c>
      <c r="B29" s="309" t="s">
        <v>334</v>
      </c>
      <c r="C29" s="310" t="s">
        <v>149</v>
      </c>
      <c r="D29" s="415"/>
      <c r="E29" s="416"/>
      <c r="F29" s="312" t="s">
        <v>349</v>
      </c>
    </row>
    <row r="30" spans="1:6" ht="16.899999999999999" customHeight="1" x14ac:dyDescent="0.25">
      <c r="A30" s="33" t="s">
        <v>15</v>
      </c>
      <c r="B30" s="309" t="s">
        <v>334</v>
      </c>
      <c r="C30" s="310" t="s">
        <v>149</v>
      </c>
      <c r="D30" s="415"/>
      <c r="E30" s="416"/>
      <c r="F30" s="312" t="s">
        <v>348</v>
      </c>
    </row>
    <row r="31" spans="1:6" ht="16.899999999999999" customHeight="1" x14ac:dyDescent="0.25">
      <c r="A31" s="33" t="s">
        <v>30</v>
      </c>
      <c r="B31" s="309" t="s">
        <v>279</v>
      </c>
      <c r="C31" s="310" t="s">
        <v>149</v>
      </c>
      <c r="D31" s="415"/>
      <c r="E31" s="416"/>
      <c r="F31" s="312" t="s">
        <v>355</v>
      </c>
    </row>
    <row r="32" spans="1:6" ht="16.899999999999999" customHeight="1" x14ac:dyDescent="0.25">
      <c r="A32" s="33" t="s">
        <v>26</v>
      </c>
      <c r="B32" s="309" t="s">
        <v>314</v>
      </c>
      <c r="C32" s="310" t="s">
        <v>149</v>
      </c>
      <c r="D32" s="415"/>
      <c r="E32" s="416"/>
      <c r="F32" s="312" t="s">
        <v>352</v>
      </c>
    </row>
    <row r="33" spans="1:6" ht="16.899999999999999" customHeight="1" thickBot="1" x14ac:dyDescent="0.3">
      <c r="A33" s="42" t="s">
        <v>16</v>
      </c>
      <c r="B33" s="315" t="s">
        <v>335</v>
      </c>
      <c r="C33" s="316" t="s">
        <v>149</v>
      </c>
      <c r="D33" s="417"/>
      <c r="E33" s="418"/>
      <c r="F33" s="318" t="s">
        <v>286</v>
      </c>
    </row>
    <row r="34" spans="1:6" ht="16.899999999999999" customHeight="1" x14ac:dyDescent="0.25">
      <c r="A34" s="44"/>
      <c r="B34" s="3"/>
      <c r="C34" s="3"/>
      <c r="D34" s="3"/>
      <c r="E34" s="3"/>
      <c r="F34" s="4"/>
    </row>
    <row r="35" spans="1:6" ht="16.899999999999999" customHeight="1" thickBot="1" x14ac:dyDescent="0.3">
      <c r="A35" s="401" t="s">
        <v>360</v>
      </c>
      <c r="B35" s="402"/>
      <c r="C35" s="402"/>
      <c r="D35" s="402"/>
      <c r="E35" s="402"/>
      <c r="F35" s="402"/>
    </row>
    <row r="36" spans="1:6" x14ac:dyDescent="0.25">
      <c r="A36" s="16"/>
      <c r="B36" s="332" t="s">
        <v>3</v>
      </c>
      <c r="C36" s="329"/>
      <c r="D36" s="406" t="s">
        <v>359</v>
      </c>
      <c r="E36" s="406"/>
      <c r="F36" s="333" t="s">
        <v>347</v>
      </c>
    </row>
    <row r="37" spans="1:6" x14ac:dyDescent="0.25">
      <c r="A37" s="33" t="s">
        <v>16</v>
      </c>
      <c r="B37" s="309" t="s">
        <v>116</v>
      </c>
      <c r="C37" s="330"/>
      <c r="D37" s="311"/>
      <c r="E37" s="311" t="s">
        <v>150</v>
      </c>
      <c r="F37" s="312" t="s">
        <v>286</v>
      </c>
    </row>
    <row r="38" spans="1:6" x14ac:dyDescent="0.25">
      <c r="A38" s="33" t="s">
        <v>28</v>
      </c>
      <c r="B38" s="313" t="s">
        <v>116</v>
      </c>
      <c r="C38" s="330"/>
      <c r="D38" s="311"/>
      <c r="E38" s="311" t="s">
        <v>150</v>
      </c>
      <c r="F38" s="312" t="s">
        <v>349</v>
      </c>
    </row>
    <row r="39" spans="1:6" x14ac:dyDescent="0.25">
      <c r="A39" s="33" t="s">
        <v>15</v>
      </c>
      <c r="B39" s="309" t="s">
        <v>151</v>
      </c>
      <c r="C39" s="330"/>
      <c r="D39" s="311"/>
      <c r="E39" s="311" t="s">
        <v>150</v>
      </c>
      <c r="F39" s="312" t="s">
        <v>348</v>
      </c>
    </row>
    <row r="40" spans="1:6" x14ac:dyDescent="0.25">
      <c r="A40" s="33" t="s">
        <v>27</v>
      </c>
      <c r="B40" s="313" t="s">
        <v>151</v>
      </c>
      <c r="C40" s="330"/>
      <c r="D40" s="311"/>
      <c r="E40" s="311" t="s">
        <v>150</v>
      </c>
      <c r="F40" s="312" t="s">
        <v>350</v>
      </c>
    </row>
    <row r="41" spans="1:6" x14ac:dyDescent="0.25">
      <c r="A41" s="33" t="s">
        <v>25</v>
      </c>
      <c r="B41" s="309" t="s">
        <v>277</v>
      </c>
      <c r="C41" s="330"/>
      <c r="D41" s="311"/>
      <c r="E41" s="311" t="s">
        <v>150</v>
      </c>
      <c r="F41" s="312" t="s">
        <v>351</v>
      </c>
    </row>
    <row r="42" spans="1:6" x14ac:dyDescent="0.25">
      <c r="A42" s="33" t="s">
        <v>26</v>
      </c>
      <c r="B42" s="313" t="s">
        <v>285</v>
      </c>
      <c r="C42" s="330"/>
      <c r="D42" s="311"/>
      <c r="E42" s="311" t="s">
        <v>150</v>
      </c>
      <c r="F42" s="312" t="s">
        <v>352</v>
      </c>
    </row>
    <row r="43" spans="1:6" x14ac:dyDescent="0.25">
      <c r="A43" s="33" t="s">
        <v>183</v>
      </c>
      <c r="B43" s="309" t="s">
        <v>187</v>
      </c>
      <c r="C43" s="330"/>
      <c r="D43" s="311"/>
      <c r="E43" s="311" t="s">
        <v>150</v>
      </c>
      <c r="F43" s="312" t="s">
        <v>353</v>
      </c>
    </row>
    <row r="44" spans="1:6" x14ac:dyDescent="0.25">
      <c r="A44" s="33" t="s">
        <v>184</v>
      </c>
      <c r="B44" s="313" t="s">
        <v>188</v>
      </c>
      <c r="C44" s="330"/>
      <c r="D44" s="314"/>
      <c r="E44" s="311" t="s">
        <v>150</v>
      </c>
      <c r="F44" s="312" t="s">
        <v>354</v>
      </c>
    </row>
    <row r="45" spans="1:6" x14ac:dyDescent="0.25">
      <c r="A45" s="33" t="s">
        <v>30</v>
      </c>
      <c r="B45" s="309" t="s">
        <v>175</v>
      </c>
      <c r="C45" s="330"/>
      <c r="D45" s="311"/>
      <c r="E45" s="311" t="s">
        <v>150</v>
      </c>
      <c r="F45" s="312" t="s">
        <v>355</v>
      </c>
    </row>
    <row r="46" spans="1:6" x14ac:dyDescent="0.25">
      <c r="A46" s="33" t="s">
        <v>185</v>
      </c>
      <c r="B46" s="313" t="s">
        <v>189</v>
      </c>
      <c r="C46" s="330"/>
      <c r="D46" s="311"/>
      <c r="E46" s="311" t="s">
        <v>150</v>
      </c>
      <c r="F46" s="312" t="s">
        <v>356</v>
      </c>
    </row>
    <row r="47" spans="1:6" ht="15.75" thickBot="1" x14ac:dyDescent="0.3">
      <c r="A47" s="42" t="s">
        <v>231</v>
      </c>
      <c r="B47" s="315" t="s">
        <v>293</v>
      </c>
      <c r="C47" s="331"/>
      <c r="D47" s="317"/>
      <c r="E47" s="317" t="s">
        <v>150</v>
      </c>
      <c r="F47" s="318" t="s">
        <v>357</v>
      </c>
    </row>
    <row r="48" spans="1:6" ht="15.75" thickBot="1" x14ac:dyDescent="0.3">
      <c r="A48" s="44"/>
      <c r="B48" s="319"/>
      <c r="C48" s="328"/>
      <c r="D48" s="321"/>
      <c r="E48" s="321"/>
      <c r="F48" s="322"/>
    </row>
    <row r="49" spans="1:6" x14ac:dyDescent="0.25">
      <c r="A49" s="32" t="s">
        <v>16</v>
      </c>
      <c r="B49" s="323" t="s">
        <v>176</v>
      </c>
      <c r="C49" s="403"/>
      <c r="D49" s="325"/>
      <c r="E49" s="325" t="s">
        <v>150</v>
      </c>
      <c r="F49" s="326" t="s">
        <v>286</v>
      </c>
    </row>
    <row r="50" spans="1:6" x14ac:dyDescent="0.25">
      <c r="A50" s="33" t="s">
        <v>16</v>
      </c>
      <c r="B50" s="309" t="s">
        <v>320</v>
      </c>
      <c r="C50" s="404"/>
      <c r="D50" s="311"/>
      <c r="E50" s="311" t="s">
        <v>150</v>
      </c>
      <c r="F50" s="312" t="s">
        <v>286</v>
      </c>
    </row>
    <row r="51" spans="1:6" x14ac:dyDescent="0.25">
      <c r="A51" s="33" t="s">
        <v>28</v>
      </c>
      <c r="B51" s="313" t="s">
        <v>190</v>
      </c>
      <c r="C51" s="404"/>
      <c r="D51" s="311"/>
      <c r="E51" s="311" t="s">
        <v>329</v>
      </c>
      <c r="F51" s="312" t="s">
        <v>349</v>
      </c>
    </row>
    <row r="52" spans="1:6" x14ac:dyDescent="0.25">
      <c r="A52" s="33" t="s">
        <v>15</v>
      </c>
      <c r="B52" s="309" t="s">
        <v>171</v>
      </c>
      <c r="C52" s="404"/>
      <c r="D52" s="311"/>
      <c r="E52" s="311" t="s">
        <v>150</v>
      </c>
      <c r="F52" s="312" t="s">
        <v>348</v>
      </c>
    </row>
    <row r="53" spans="1:6" x14ac:dyDescent="0.25">
      <c r="A53" s="33" t="s">
        <v>27</v>
      </c>
      <c r="B53" s="309" t="s">
        <v>171</v>
      </c>
      <c r="C53" s="404"/>
      <c r="D53" s="311"/>
      <c r="E53" s="311" t="s">
        <v>150</v>
      </c>
      <c r="F53" s="312" t="s">
        <v>350</v>
      </c>
    </row>
    <row r="54" spans="1:6" x14ac:dyDescent="0.25">
      <c r="A54" s="33" t="s">
        <v>26</v>
      </c>
      <c r="B54" s="309" t="s">
        <v>177</v>
      </c>
      <c r="C54" s="404"/>
      <c r="D54" s="314"/>
      <c r="E54" s="311" t="s">
        <v>150</v>
      </c>
      <c r="F54" s="312" t="s">
        <v>352</v>
      </c>
    </row>
    <row r="55" spans="1:6" x14ac:dyDescent="0.25">
      <c r="A55" s="33" t="s">
        <v>25</v>
      </c>
      <c r="B55" s="309" t="s">
        <v>278</v>
      </c>
      <c r="C55" s="404"/>
      <c r="D55" s="314"/>
      <c r="E55" s="311" t="s">
        <v>150</v>
      </c>
      <c r="F55" s="312" t="s">
        <v>351</v>
      </c>
    </row>
    <row r="56" spans="1:6" x14ac:dyDescent="0.25">
      <c r="A56" s="33" t="s">
        <v>26</v>
      </c>
      <c r="B56" s="309" t="s">
        <v>346</v>
      </c>
      <c r="C56" s="404"/>
      <c r="D56" s="314" t="s">
        <v>322</v>
      </c>
      <c r="E56" s="311"/>
      <c r="F56" s="312" t="s">
        <v>352</v>
      </c>
    </row>
    <row r="57" spans="1:6" x14ac:dyDescent="0.25">
      <c r="A57" s="33" t="s">
        <v>30</v>
      </c>
      <c r="B57" s="309" t="s">
        <v>178</v>
      </c>
      <c r="C57" s="404"/>
      <c r="D57" s="314"/>
      <c r="E57" s="311" t="s">
        <v>150</v>
      </c>
      <c r="F57" s="312" t="s">
        <v>355</v>
      </c>
    </row>
    <row r="58" spans="1:6" x14ac:dyDescent="0.25">
      <c r="A58" s="33" t="s">
        <v>184</v>
      </c>
      <c r="B58" s="313" t="s">
        <v>191</v>
      </c>
      <c r="C58" s="404"/>
      <c r="D58" s="314"/>
      <c r="E58" s="311" t="s">
        <v>329</v>
      </c>
      <c r="F58" s="312" t="s">
        <v>354</v>
      </c>
    </row>
    <row r="59" spans="1:6" x14ac:dyDescent="0.25">
      <c r="A59" s="33" t="s">
        <v>231</v>
      </c>
      <c r="B59" s="309" t="s">
        <v>191</v>
      </c>
      <c r="C59" s="404"/>
      <c r="D59" s="311"/>
      <c r="E59" s="311" t="s">
        <v>150</v>
      </c>
      <c r="F59" s="312" t="s">
        <v>357</v>
      </c>
    </row>
    <row r="60" spans="1:6" x14ac:dyDescent="0.25">
      <c r="A60" s="33" t="s">
        <v>16</v>
      </c>
      <c r="B60" s="309" t="s">
        <v>172</v>
      </c>
      <c r="C60" s="404"/>
      <c r="D60" s="311"/>
      <c r="E60" s="311" t="s">
        <v>150</v>
      </c>
      <c r="F60" s="312" t="s">
        <v>286</v>
      </c>
    </row>
    <row r="61" spans="1:6" x14ac:dyDescent="0.25">
      <c r="A61" s="33" t="s">
        <v>15</v>
      </c>
      <c r="B61" s="309" t="s">
        <v>179</v>
      </c>
      <c r="C61" s="404"/>
      <c r="D61" s="311"/>
      <c r="E61" s="311" t="s">
        <v>150</v>
      </c>
      <c r="F61" s="312" t="s">
        <v>348</v>
      </c>
    </row>
    <row r="62" spans="1:6" x14ac:dyDescent="0.25">
      <c r="A62" s="33" t="s">
        <v>25</v>
      </c>
      <c r="B62" s="309" t="s">
        <v>321</v>
      </c>
      <c r="C62" s="404"/>
      <c r="D62" s="314" t="s">
        <v>322</v>
      </c>
      <c r="E62" s="311"/>
      <c r="F62" s="312" t="s">
        <v>351</v>
      </c>
    </row>
    <row r="63" spans="1:6" x14ac:dyDescent="0.25">
      <c r="A63" s="33" t="s">
        <v>16</v>
      </c>
      <c r="B63" s="309" t="s">
        <v>325</v>
      </c>
      <c r="C63" s="404"/>
      <c r="D63" s="314" t="s">
        <v>326</v>
      </c>
      <c r="E63" s="311" t="s">
        <v>328</v>
      </c>
      <c r="F63" s="312" t="s">
        <v>286</v>
      </c>
    </row>
    <row r="64" spans="1:6" x14ac:dyDescent="0.25">
      <c r="A64" s="33" t="s">
        <v>16</v>
      </c>
      <c r="B64" s="309" t="s">
        <v>323</v>
      </c>
      <c r="C64" s="404"/>
      <c r="D64" s="314"/>
      <c r="E64" s="311" t="s">
        <v>150</v>
      </c>
      <c r="F64" s="312" t="s">
        <v>286</v>
      </c>
    </row>
    <row r="65" spans="1:6" x14ac:dyDescent="0.25">
      <c r="A65" s="33" t="s">
        <v>25</v>
      </c>
      <c r="B65" s="309" t="s">
        <v>333</v>
      </c>
      <c r="C65" s="404"/>
      <c r="D65" s="314"/>
      <c r="E65" s="311" t="s">
        <v>150</v>
      </c>
      <c r="F65" s="312" t="s">
        <v>351</v>
      </c>
    </row>
    <row r="66" spans="1:6" x14ac:dyDescent="0.25">
      <c r="A66" s="33" t="s">
        <v>28</v>
      </c>
      <c r="B66" s="309" t="s">
        <v>334</v>
      </c>
      <c r="C66" s="404"/>
      <c r="D66" s="314"/>
      <c r="E66" s="311" t="s">
        <v>150</v>
      </c>
      <c r="F66" s="312" t="s">
        <v>349</v>
      </c>
    </row>
    <row r="67" spans="1:6" x14ac:dyDescent="0.25">
      <c r="A67" s="33" t="s">
        <v>15</v>
      </c>
      <c r="B67" s="309" t="s">
        <v>334</v>
      </c>
      <c r="C67" s="404"/>
      <c r="D67" s="314"/>
      <c r="E67" s="311" t="s">
        <v>150</v>
      </c>
      <c r="F67" s="312" t="s">
        <v>348</v>
      </c>
    </row>
    <row r="68" spans="1:6" x14ac:dyDescent="0.25">
      <c r="A68" s="33" t="s">
        <v>30</v>
      </c>
      <c r="B68" s="309" t="s">
        <v>279</v>
      </c>
      <c r="C68" s="404"/>
      <c r="D68" s="314"/>
      <c r="E68" s="311" t="s">
        <v>150</v>
      </c>
      <c r="F68" s="312" t="s">
        <v>355</v>
      </c>
    </row>
    <row r="69" spans="1:6" x14ac:dyDescent="0.25">
      <c r="A69" s="33" t="s">
        <v>26</v>
      </c>
      <c r="B69" s="309" t="s">
        <v>314</v>
      </c>
      <c r="C69" s="404"/>
      <c r="D69" s="314"/>
      <c r="E69" s="311" t="s">
        <v>150</v>
      </c>
      <c r="F69" s="312" t="s">
        <v>352</v>
      </c>
    </row>
    <row r="70" spans="1:6" ht="15.75" thickBot="1" x14ac:dyDescent="0.3">
      <c r="A70" s="42" t="s">
        <v>16</v>
      </c>
      <c r="B70" s="315" t="s">
        <v>335</v>
      </c>
      <c r="C70" s="405"/>
      <c r="D70" s="327"/>
      <c r="E70" s="317" t="s">
        <v>150</v>
      </c>
      <c r="F70" s="318" t="s">
        <v>286</v>
      </c>
    </row>
    <row r="71" spans="1:6" x14ac:dyDescent="0.25">
      <c r="A71" s="44"/>
      <c r="B71" s="3"/>
      <c r="C71" s="3"/>
      <c r="D71" s="3"/>
      <c r="E71" s="3"/>
      <c r="F71" s="4"/>
    </row>
  </sheetData>
  <mergeCells count="6">
    <mergeCell ref="A2:F2"/>
    <mergeCell ref="C49:C70"/>
    <mergeCell ref="A35:F35"/>
    <mergeCell ref="D36:E36"/>
    <mergeCell ref="D3:E14"/>
    <mergeCell ref="D16:E33"/>
  </mergeCells>
  <pageMargins left="0.70866141732283472" right="0.70866141732283472" top="0.74803149606299213" bottom="0.74803149606299213" header="0.31496062992125984" footer="0.31496062992125984"/>
  <pageSetup paperSize="8" scale="10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7"/>
  <sheetViews>
    <sheetView topLeftCell="A38" zoomScale="115" zoomScaleNormal="115" workbookViewId="0">
      <selection activeCell="G64" sqref="G64"/>
    </sheetView>
  </sheetViews>
  <sheetFormatPr defaultRowHeight="15" x14ac:dyDescent="0.25"/>
  <cols>
    <col min="2" max="2" width="17.28515625" bestFit="1" customWidth="1"/>
    <col min="3" max="3" width="12.42578125" customWidth="1"/>
    <col min="4" max="4" width="12.140625" bestFit="1" customWidth="1"/>
    <col min="5" max="5" width="6.28515625" customWidth="1"/>
    <col min="6" max="7" width="15.42578125" bestFit="1" customWidth="1"/>
    <col min="8" max="8" width="43.140625" bestFit="1" customWidth="1"/>
  </cols>
  <sheetData>
    <row r="1" spans="1:8" ht="15.75" thickBot="1" x14ac:dyDescent="0.3"/>
    <row r="2" spans="1:8" ht="15.75" thickBot="1" x14ac:dyDescent="0.3">
      <c r="A2" s="425" t="s">
        <v>68</v>
      </c>
      <c r="B2" s="507"/>
      <c r="C2" s="507"/>
      <c r="D2" s="507"/>
      <c r="E2" s="507"/>
      <c r="F2" s="507"/>
      <c r="G2" s="508"/>
    </row>
    <row r="3" spans="1:8" ht="15.75" thickBot="1" x14ac:dyDescent="0.3">
      <c r="A3" s="85"/>
      <c r="B3" s="38" t="s">
        <v>3</v>
      </c>
      <c r="C3" s="38" t="s">
        <v>4</v>
      </c>
      <c r="D3" s="38" t="s">
        <v>5</v>
      </c>
      <c r="E3" s="38" t="s">
        <v>6</v>
      </c>
      <c r="F3" s="38" t="s">
        <v>7</v>
      </c>
      <c r="G3" s="38" t="s">
        <v>7</v>
      </c>
      <c r="H3" s="39" t="s">
        <v>17</v>
      </c>
    </row>
    <row r="4" spans="1:8" ht="16.899999999999999" customHeight="1" x14ac:dyDescent="0.25">
      <c r="A4" s="510" t="s">
        <v>16</v>
      </c>
      <c r="B4" s="26" t="s">
        <v>442</v>
      </c>
      <c r="C4" s="226" t="s">
        <v>1</v>
      </c>
      <c r="D4" s="226" t="s">
        <v>69</v>
      </c>
      <c r="E4" s="226">
        <v>8</v>
      </c>
      <c r="F4" s="232" t="s">
        <v>281</v>
      </c>
      <c r="G4" s="241" t="s">
        <v>281</v>
      </c>
      <c r="H4" s="242"/>
    </row>
    <row r="5" spans="1:8" ht="16.899999999999999" customHeight="1" thickBot="1" x14ac:dyDescent="0.3">
      <c r="A5" s="511"/>
      <c r="B5" s="82" t="s">
        <v>443</v>
      </c>
      <c r="C5" s="227" t="s">
        <v>1</v>
      </c>
      <c r="D5" s="227"/>
      <c r="E5" s="227">
        <v>4</v>
      </c>
      <c r="F5" s="236" t="s">
        <v>281</v>
      </c>
      <c r="G5" s="240"/>
      <c r="H5" s="243" t="s">
        <v>444</v>
      </c>
    </row>
    <row r="6" spans="1:8" ht="5.25" customHeight="1" thickBot="1" x14ac:dyDescent="0.3">
      <c r="A6" s="81"/>
      <c r="B6" s="121"/>
      <c r="C6" s="4"/>
      <c r="D6" s="4"/>
      <c r="E6" s="4"/>
      <c r="F6" s="3"/>
      <c r="G6" s="3"/>
      <c r="H6" s="3"/>
    </row>
    <row r="7" spans="1:8" ht="16.899999999999999" customHeight="1" x14ac:dyDescent="0.25">
      <c r="A7" s="510" t="s">
        <v>15</v>
      </c>
      <c r="B7" s="26" t="s">
        <v>405</v>
      </c>
      <c r="C7" s="351" t="s">
        <v>1</v>
      </c>
      <c r="D7" s="351" t="s">
        <v>69</v>
      </c>
      <c r="E7" s="351">
        <v>8</v>
      </c>
      <c r="F7" s="232" t="s">
        <v>281</v>
      </c>
      <c r="G7" s="241" t="s">
        <v>281</v>
      </c>
      <c r="H7" s="242"/>
    </row>
    <row r="8" spans="1:8" ht="16.899999999999999" customHeight="1" thickBot="1" x14ac:dyDescent="0.3">
      <c r="A8" s="511"/>
      <c r="B8" s="82" t="s">
        <v>414</v>
      </c>
      <c r="C8" s="352" t="s">
        <v>1</v>
      </c>
      <c r="D8" s="352"/>
      <c r="E8" s="352">
        <v>4</v>
      </c>
      <c r="F8" s="236" t="s">
        <v>281</v>
      </c>
      <c r="G8" s="240"/>
      <c r="H8" s="243" t="s">
        <v>266</v>
      </c>
    </row>
    <row r="9" spans="1:8" ht="5.25" customHeight="1" thickBot="1" x14ac:dyDescent="0.3">
      <c r="A9" s="81"/>
      <c r="B9" s="121"/>
      <c r="C9" s="4"/>
      <c r="D9" s="4"/>
      <c r="E9" s="4"/>
      <c r="F9" s="3"/>
      <c r="G9" s="3"/>
      <c r="H9" s="3"/>
    </row>
    <row r="10" spans="1:8" ht="16.899999999999999" customHeight="1" x14ac:dyDescent="0.25">
      <c r="A10" s="510" t="s">
        <v>16</v>
      </c>
      <c r="B10" s="26" t="s">
        <v>445</v>
      </c>
      <c r="C10" s="351" t="s">
        <v>1</v>
      </c>
      <c r="D10" s="351" t="s">
        <v>69</v>
      </c>
      <c r="E10" s="351">
        <v>8</v>
      </c>
      <c r="F10" s="232" t="s">
        <v>281</v>
      </c>
      <c r="G10" s="241" t="s">
        <v>281</v>
      </c>
      <c r="H10" s="242"/>
    </row>
    <row r="11" spans="1:8" ht="16.899999999999999" customHeight="1" thickBot="1" x14ac:dyDescent="0.3">
      <c r="A11" s="511"/>
      <c r="B11" s="82" t="s">
        <v>433</v>
      </c>
      <c r="C11" s="352" t="s">
        <v>1</v>
      </c>
      <c r="D11" s="352"/>
      <c r="E11" s="352">
        <v>4</v>
      </c>
      <c r="F11" s="236" t="s">
        <v>281</v>
      </c>
      <c r="G11" s="240"/>
      <c r="H11" s="243" t="s">
        <v>444</v>
      </c>
    </row>
    <row r="12" spans="1:8" ht="16.899999999999999" customHeight="1" thickBot="1" x14ac:dyDescent="0.3">
      <c r="A12" s="81"/>
      <c r="B12" s="3"/>
      <c r="C12" s="4"/>
      <c r="D12" s="4"/>
      <c r="E12" s="4"/>
      <c r="F12" s="3"/>
      <c r="G12" s="3"/>
      <c r="H12" s="3"/>
    </row>
    <row r="13" spans="1:8" ht="15.75" thickBot="1" x14ac:dyDescent="0.3">
      <c r="A13" s="425" t="s">
        <v>267</v>
      </c>
      <c r="B13" s="507"/>
      <c r="C13" s="507"/>
      <c r="D13" s="507"/>
      <c r="E13" s="507"/>
      <c r="F13" s="507"/>
      <c r="G13" s="508"/>
    </row>
    <row r="14" spans="1:8" ht="15.75" thickBot="1" x14ac:dyDescent="0.3">
      <c r="A14" s="394"/>
      <c r="B14" s="395" t="s">
        <v>3</v>
      </c>
      <c r="C14" s="395" t="s">
        <v>4</v>
      </c>
      <c r="D14" s="395" t="s">
        <v>5</v>
      </c>
      <c r="E14" s="395" t="s">
        <v>6</v>
      </c>
      <c r="F14" s="395" t="s">
        <v>7</v>
      </c>
      <c r="G14" s="395" t="s">
        <v>7</v>
      </c>
      <c r="H14" s="396" t="s">
        <v>17</v>
      </c>
    </row>
    <row r="15" spans="1:8" ht="16.899999999999999" customHeight="1" thickBot="1" x14ac:dyDescent="0.3">
      <c r="A15" s="390" t="s">
        <v>16</v>
      </c>
      <c r="B15" s="391" t="s">
        <v>268</v>
      </c>
      <c r="C15" s="348" t="s">
        <v>1</v>
      </c>
      <c r="D15" s="348"/>
      <c r="E15" s="348">
        <v>4</v>
      </c>
      <c r="F15" s="392" t="s">
        <v>281</v>
      </c>
      <c r="H15" s="393" t="s">
        <v>383</v>
      </c>
    </row>
    <row r="16" spans="1:8" ht="16.899999999999999" customHeight="1" thickBot="1" x14ac:dyDescent="0.3">
      <c r="A16" s="212" t="s">
        <v>15</v>
      </c>
      <c r="B16" s="78" t="s">
        <v>414</v>
      </c>
      <c r="C16" s="14" t="s">
        <v>1</v>
      </c>
      <c r="D16" s="14"/>
      <c r="E16" s="14">
        <v>4</v>
      </c>
      <c r="F16" s="231" t="s">
        <v>281</v>
      </c>
      <c r="G16" s="231"/>
      <c r="H16" s="389" t="s">
        <v>383</v>
      </c>
    </row>
    <row r="17" spans="1:8" ht="16.899999999999999" customHeight="1" thickBot="1" x14ac:dyDescent="0.3">
      <c r="A17" s="212" t="s">
        <v>16</v>
      </c>
      <c r="B17" s="82" t="s">
        <v>433</v>
      </c>
      <c r="C17" s="352" t="s">
        <v>1</v>
      </c>
      <c r="D17" s="14"/>
      <c r="E17" s="14">
        <v>4</v>
      </c>
      <c r="F17" s="231" t="s">
        <v>281</v>
      </c>
      <c r="G17" s="231"/>
      <c r="H17" s="389" t="s">
        <v>383</v>
      </c>
    </row>
    <row r="18" spans="1:8" ht="16.899999999999999" customHeight="1" x14ac:dyDescent="0.25">
      <c r="A18" s="120"/>
      <c r="B18" s="3"/>
      <c r="C18" s="4"/>
      <c r="D18" s="4"/>
      <c r="E18" s="4"/>
      <c r="F18" s="382"/>
      <c r="G18" s="382"/>
      <c r="H18" s="3"/>
    </row>
    <row r="19" spans="1:8" ht="16.899999999999999" customHeight="1" thickBot="1" x14ac:dyDescent="0.3">
      <c r="A19" s="80"/>
      <c r="B19" s="3"/>
      <c r="C19" s="4"/>
      <c r="D19" s="4"/>
      <c r="E19" s="4"/>
      <c r="F19" s="3"/>
      <c r="G19" s="3"/>
      <c r="H19" s="3"/>
    </row>
    <row r="20" spans="1:8" ht="16.899999999999999" customHeight="1" thickBot="1" x14ac:dyDescent="0.3">
      <c r="A20" s="425" t="s">
        <v>66</v>
      </c>
      <c r="B20" s="507"/>
      <c r="C20" s="507"/>
      <c r="D20" s="507"/>
      <c r="E20" s="507"/>
      <c r="F20" s="507"/>
      <c r="G20" s="508"/>
    </row>
    <row r="21" spans="1:8" ht="16.899999999999999" customHeight="1" thickBot="1" x14ac:dyDescent="0.3">
      <c r="A21" s="83"/>
      <c r="B21" s="71" t="s">
        <v>3</v>
      </c>
      <c r="C21" s="71" t="s">
        <v>4</v>
      </c>
      <c r="D21" s="71" t="s">
        <v>5</v>
      </c>
      <c r="E21" s="71" t="s">
        <v>6</v>
      </c>
      <c r="F21" s="71" t="s">
        <v>7</v>
      </c>
      <c r="G21" s="71" t="s">
        <v>7</v>
      </c>
      <c r="H21" s="72" t="s">
        <v>17</v>
      </c>
    </row>
    <row r="22" spans="1:8" ht="16.899999999999999" customHeight="1" thickBot="1" x14ac:dyDescent="0.3">
      <c r="A22" s="338" t="s">
        <v>15</v>
      </c>
      <c r="B22" s="339" t="s">
        <v>270</v>
      </c>
      <c r="C22" s="340" t="s">
        <v>67</v>
      </c>
      <c r="D22" s="340" t="s">
        <v>152</v>
      </c>
      <c r="E22" s="340">
        <v>10</v>
      </c>
      <c r="F22" s="341" t="s">
        <v>381</v>
      </c>
      <c r="G22" s="342"/>
      <c r="H22" s="343" t="s">
        <v>382</v>
      </c>
    </row>
    <row r="23" spans="1:8" ht="16.899999999999999" customHeight="1" thickBot="1" x14ac:dyDescent="0.3">
      <c r="A23" s="212" t="s">
        <v>15</v>
      </c>
      <c r="B23" s="215" t="s">
        <v>272</v>
      </c>
      <c r="C23" s="14" t="s">
        <v>67</v>
      </c>
      <c r="D23" s="14" t="s">
        <v>152</v>
      </c>
      <c r="E23" s="14">
        <v>10</v>
      </c>
      <c r="F23" s="231" t="s">
        <v>281</v>
      </c>
      <c r="G23" s="78"/>
      <c r="H23" s="79"/>
    </row>
    <row r="24" spans="1:8" ht="16.899999999999999" customHeight="1" x14ac:dyDescent="0.25">
      <c r="A24" s="216"/>
      <c r="B24" s="64"/>
      <c r="C24" s="4"/>
      <c r="D24" s="4"/>
      <c r="E24" s="4"/>
      <c r="F24" s="382"/>
      <c r="G24" s="3"/>
      <c r="H24" s="3"/>
    </row>
    <row r="25" spans="1:8" ht="16.899999999999999" customHeight="1" thickBot="1" x14ac:dyDescent="0.3">
      <c r="A25" s="81"/>
      <c r="B25" s="214"/>
      <c r="C25" s="4"/>
      <c r="D25" s="4"/>
      <c r="E25" s="4"/>
      <c r="F25" s="198"/>
      <c r="G25" s="3"/>
      <c r="H25" s="3"/>
    </row>
    <row r="26" spans="1:8" ht="15.75" thickBot="1" x14ac:dyDescent="0.3">
      <c r="A26" s="425" t="s">
        <v>269</v>
      </c>
      <c r="B26" s="507"/>
      <c r="C26" s="507"/>
      <c r="D26" s="507"/>
      <c r="E26" s="507"/>
      <c r="F26" s="507"/>
      <c r="G26" s="508"/>
    </row>
    <row r="27" spans="1:8" ht="16.899999999999999" customHeight="1" thickBot="1" x14ac:dyDescent="0.3">
      <c r="A27" s="83"/>
      <c r="B27" s="71" t="s">
        <v>3</v>
      </c>
      <c r="C27" s="71" t="s">
        <v>4</v>
      </c>
      <c r="D27" s="71" t="s">
        <v>5</v>
      </c>
      <c r="E27" s="71" t="s">
        <v>6</v>
      </c>
      <c r="F27" s="71" t="s">
        <v>7</v>
      </c>
      <c r="G27" s="71" t="s">
        <v>7</v>
      </c>
      <c r="H27" s="72" t="s">
        <v>17</v>
      </c>
    </row>
    <row r="28" spans="1:8" ht="16.899999999999999" customHeight="1" thickBot="1" x14ac:dyDescent="0.3">
      <c r="A28" s="213" t="s">
        <v>16</v>
      </c>
      <c r="B28" s="78" t="s">
        <v>268</v>
      </c>
      <c r="C28" s="14" t="s">
        <v>41</v>
      </c>
      <c r="D28" s="14"/>
      <c r="E28" s="14">
        <v>4</v>
      </c>
      <c r="F28" s="231" t="s">
        <v>281</v>
      </c>
      <c r="G28" s="78"/>
      <c r="H28" s="79"/>
    </row>
    <row r="29" spans="1:8" ht="16.899999999999999" customHeight="1" thickBot="1" x14ac:dyDescent="0.3">
      <c r="A29" s="213" t="s">
        <v>16</v>
      </c>
      <c r="B29" s="78" t="s">
        <v>434</v>
      </c>
      <c r="C29" s="14" t="s">
        <v>41</v>
      </c>
      <c r="D29" s="14"/>
      <c r="E29" s="14">
        <v>4</v>
      </c>
      <c r="F29" s="231" t="s">
        <v>281</v>
      </c>
      <c r="G29" s="78"/>
      <c r="H29" s="79"/>
    </row>
    <row r="30" spans="1:8" ht="16.899999999999999" customHeight="1" x14ac:dyDescent="0.25">
      <c r="A30" s="120"/>
      <c r="B30" s="3"/>
      <c r="C30" s="4"/>
      <c r="D30" s="4"/>
      <c r="E30" s="4"/>
      <c r="F30" s="382"/>
      <c r="G30" s="3"/>
      <c r="H30" s="3"/>
    </row>
    <row r="31" spans="1:8" ht="16.899999999999999" customHeight="1" x14ac:dyDescent="0.25">
      <c r="A31" s="120"/>
      <c r="B31" s="3"/>
      <c r="C31" s="4"/>
      <c r="D31" s="4"/>
      <c r="E31" s="4"/>
      <c r="F31" s="382"/>
      <c r="G31" s="3"/>
      <c r="H31" s="3"/>
    </row>
    <row r="32" spans="1:8" ht="15.75" thickBot="1" x14ac:dyDescent="0.3"/>
    <row r="33" spans="1:8" ht="15.75" thickBot="1" x14ac:dyDescent="0.3">
      <c r="A33" s="425" t="s">
        <v>271</v>
      </c>
      <c r="B33" s="507"/>
      <c r="C33" s="507"/>
      <c r="D33" s="507"/>
      <c r="E33" s="507"/>
      <c r="F33" s="507"/>
      <c r="G33" s="508"/>
    </row>
    <row r="34" spans="1:8" ht="16.899999999999999" customHeight="1" thickBot="1" x14ac:dyDescent="0.3">
      <c r="A34" s="86"/>
      <c r="B34" s="75" t="s">
        <v>3</v>
      </c>
      <c r="C34" s="75" t="s">
        <v>4</v>
      </c>
      <c r="D34" s="75" t="s">
        <v>5</v>
      </c>
      <c r="E34" s="75" t="s">
        <v>6</v>
      </c>
      <c r="F34" s="75" t="s">
        <v>7</v>
      </c>
      <c r="G34" s="75" t="s">
        <v>7</v>
      </c>
      <c r="H34" s="76" t="s">
        <v>17</v>
      </c>
    </row>
    <row r="35" spans="1:8" ht="16.899999999999999" customHeight="1" thickBot="1" x14ac:dyDescent="0.3">
      <c r="A35" s="212" t="s">
        <v>15</v>
      </c>
      <c r="B35" s="238" t="s">
        <v>409</v>
      </c>
      <c r="C35" s="14"/>
      <c r="D35" s="14" t="s">
        <v>69</v>
      </c>
      <c r="E35" s="14">
        <v>4</v>
      </c>
      <c r="F35" s="197"/>
      <c r="G35" s="231" t="s">
        <v>281</v>
      </c>
      <c r="H35" s="239"/>
    </row>
    <row r="36" spans="1:8" ht="16.899999999999999" customHeight="1" thickBot="1" x14ac:dyDescent="0.3">
      <c r="A36" s="212" t="s">
        <v>16</v>
      </c>
      <c r="B36" s="238" t="s">
        <v>412</v>
      </c>
      <c r="C36" s="14"/>
      <c r="D36" s="14" t="s">
        <v>69</v>
      </c>
      <c r="E36" s="14">
        <v>4</v>
      </c>
      <c r="F36" s="197"/>
      <c r="G36" s="231" t="s">
        <v>281</v>
      </c>
      <c r="H36" s="239"/>
    </row>
    <row r="37" spans="1:8" ht="16.899999999999999" customHeight="1" thickBot="1" x14ac:dyDescent="0.3">
      <c r="A37" s="212" t="s">
        <v>16</v>
      </c>
      <c r="B37" s="238" t="s">
        <v>415</v>
      </c>
      <c r="C37" s="14"/>
      <c r="D37" s="14" t="s">
        <v>69</v>
      </c>
      <c r="E37" s="14">
        <v>4</v>
      </c>
      <c r="F37" s="231"/>
      <c r="G37" s="231" t="s">
        <v>281</v>
      </c>
      <c r="H37" s="79"/>
    </row>
    <row r="38" spans="1:8" ht="16.899999999999999" customHeight="1" thickBot="1" x14ac:dyDescent="0.3">
      <c r="A38" s="212" t="s">
        <v>15</v>
      </c>
      <c r="B38" s="238" t="s">
        <v>438</v>
      </c>
      <c r="C38" s="14"/>
      <c r="D38" s="14" t="s">
        <v>69</v>
      </c>
      <c r="E38" s="14">
        <v>4</v>
      </c>
      <c r="F38" s="231"/>
      <c r="G38" s="231" t="s">
        <v>281</v>
      </c>
      <c r="H38" s="79"/>
    </row>
    <row r="39" spans="1:8" ht="16.899999999999999" customHeight="1" thickBot="1" x14ac:dyDescent="0.3">
      <c r="A39" s="216"/>
      <c r="B39" s="121"/>
      <c r="C39" s="4"/>
      <c r="D39" s="4"/>
      <c r="E39" s="4"/>
      <c r="F39" s="198"/>
      <c r="G39" s="3"/>
      <c r="H39" s="3"/>
    </row>
    <row r="40" spans="1:8" ht="16.899999999999999" customHeight="1" thickBot="1" x14ac:dyDescent="0.3">
      <c r="A40" s="425" t="s">
        <v>224</v>
      </c>
      <c r="B40" s="507"/>
      <c r="C40" s="507"/>
      <c r="D40" s="507"/>
      <c r="E40" s="507"/>
      <c r="F40" s="507"/>
      <c r="G40" s="508"/>
    </row>
    <row r="41" spans="1:8" ht="16.899999999999999" customHeight="1" thickBot="1" x14ac:dyDescent="0.3">
      <c r="A41" s="86"/>
      <c r="B41" s="75" t="s">
        <v>3</v>
      </c>
      <c r="C41" s="75" t="s">
        <v>4</v>
      </c>
      <c r="D41" s="75" t="s">
        <v>5</v>
      </c>
      <c r="E41" s="75" t="s">
        <v>6</v>
      </c>
      <c r="F41" s="75" t="s">
        <v>7</v>
      </c>
      <c r="G41" s="75" t="s">
        <v>7</v>
      </c>
      <c r="H41" s="76" t="s">
        <v>17</v>
      </c>
    </row>
    <row r="42" spans="1:8" ht="16.899999999999999" customHeight="1" thickBot="1" x14ac:dyDescent="0.3">
      <c r="A42" s="212" t="s">
        <v>15</v>
      </c>
      <c r="B42" s="238" t="s">
        <v>240</v>
      </c>
      <c r="C42" s="14" t="s">
        <v>225</v>
      </c>
      <c r="D42" s="14" t="s">
        <v>2</v>
      </c>
      <c r="E42" s="14">
        <v>8</v>
      </c>
      <c r="F42" s="231" t="s">
        <v>281</v>
      </c>
      <c r="G42" s="231" t="s">
        <v>281</v>
      </c>
      <c r="H42" s="79"/>
    </row>
    <row r="43" spans="1:8" ht="16.899999999999999" customHeight="1" thickBot="1" x14ac:dyDescent="0.3">
      <c r="A43" s="212" t="s">
        <v>15</v>
      </c>
      <c r="B43" s="238" t="s">
        <v>243</v>
      </c>
      <c r="C43" s="14" t="s">
        <v>225</v>
      </c>
      <c r="D43" s="14" t="s">
        <v>2</v>
      </c>
      <c r="E43" s="14">
        <v>8</v>
      </c>
      <c r="F43" s="231" t="s">
        <v>281</v>
      </c>
      <c r="G43" s="231" t="s">
        <v>281</v>
      </c>
      <c r="H43" s="79"/>
    </row>
    <row r="44" spans="1:8" ht="16.899999999999999" customHeight="1" thickBot="1" x14ac:dyDescent="0.3">
      <c r="A44" s="212" t="s">
        <v>15</v>
      </c>
      <c r="B44" s="238" t="s">
        <v>247</v>
      </c>
      <c r="C44" s="14" t="s">
        <v>225</v>
      </c>
      <c r="D44" s="14" t="s">
        <v>2</v>
      </c>
      <c r="E44" s="14">
        <v>8</v>
      </c>
      <c r="F44" s="231" t="s">
        <v>281</v>
      </c>
      <c r="G44" s="231" t="s">
        <v>281</v>
      </c>
      <c r="H44" s="79"/>
    </row>
    <row r="45" spans="1:8" ht="16.899999999999999" customHeight="1" thickBot="1" x14ac:dyDescent="0.3">
      <c r="A45" s="212" t="s">
        <v>15</v>
      </c>
      <c r="B45" s="238" t="s">
        <v>409</v>
      </c>
      <c r="C45" s="14" t="s">
        <v>225</v>
      </c>
      <c r="D45" s="14" t="s">
        <v>69</v>
      </c>
      <c r="E45" s="14">
        <v>8</v>
      </c>
      <c r="F45" s="231" t="s">
        <v>281</v>
      </c>
      <c r="G45" s="231" t="s">
        <v>281</v>
      </c>
      <c r="H45" s="389" t="s">
        <v>449</v>
      </c>
    </row>
    <row r="46" spans="1:8" ht="16.899999999999999" customHeight="1" thickBot="1" x14ac:dyDescent="0.3">
      <c r="A46" s="212" t="s">
        <v>16</v>
      </c>
      <c r="B46" s="238" t="s">
        <v>412</v>
      </c>
      <c r="C46" s="14" t="s">
        <v>225</v>
      </c>
      <c r="D46" s="14" t="s">
        <v>69</v>
      </c>
      <c r="E46" s="14">
        <v>8</v>
      </c>
      <c r="F46" s="231" t="s">
        <v>281</v>
      </c>
      <c r="G46" s="231" t="s">
        <v>281</v>
      </c>
      <c r="H46" s="389" t="s">
        <v>449</v>
      </c>
    </row>
    <row r="47" spans="1:8" ht="16.899999999999999" customHeight="1" thickBot="1" x14ac:dyDescent="0.3">
      <c r="A47" s="212" t="s">
        <v>16</v>
      </c>
      <c r="B47" s="238" t="s">
        <v>415</v>
      </c>
      <c r="C47" s="14" t="s">
        <v>225</v>
      </c>
      <c r="D47" s="14" t="s">
        <v>69</v>
      </c>
      <c r="E47" s="14">
        <v>8</v>
      </c>
      <c r="F47" s="231" t="s">
        <v>281</v>
      </c>
      <c r="G47" s="231" t="s">
        <v>281</v>
      </c>
      <c r="H47" s="389" t="s">
        <v>449</v>
      </c>
    </row>
    <row r="48" spans="1:8" ht="16.899999999999999" customHeight="1" thickBot="1" x14ac:dyDescent="0.3">
      <c r="A48" s="212" t="s">
        <v>15</v>
      </c>
      <c r="B48" s="238" t="s">
        <v>438</v>
      </c>
      <c r="C48" s="14" t="s">
        <v>225</v>
      </c>
      <c r="D48" s="14" t="s">
        <v>69</v>
      </c>
      <c r="E48" s="14">
        <v>4</v>
      </c>
      <c r="F48" s="231" t="s">
        <v>281</v>
      </c>
      <c r="G48" s="231" t="s">
        <v>281</v>
      </c>
      <c r="H48" s="389" t="s">
        <v>449</v>
      </c>
    </row>
    <row r="49" spans="1:8" ht="15.75" thickBot="1" x14ac:dyDescent="0.3"/>
    <row r="50" spans="1:8" ht="15.75" thickBot="1" x14ac:dyDescent="0.3">
      <c r="A50" s="425" t="s">
        <v>70</v>
      </c>
      <c r="B50" s="507"/>
      <c r="C50" s="507"/>
      <c r="D50" s="507"/>
      <c r="E50" s="507"/>
      <c r="F50" s="507"/>
      <c r="G50" s="508"/>
    </row>
    <row r="51" spans="1:8" ht="15.75" thickBot="1" x14ac:dyDescent="0.3">
      <c r="A51" s="84"/>
      <c r="B51" s="40" t="s">
        <v>3</v>
      </c>
      <c r="C51" s="40" t="s">
        <v>4</v>
      </c>
      <c r="D51" s="40" t="s">
        <v>5</v>
      </c>
      <c r="E51" s="40" t="s">
        <v>6</v>
      </c>
      <c r="F51" s="40" t="s">
        <v>7</v>
      </c>
      <c r="G51" s="40" t="s">
        <v>7</v>
      </c>
      <c r="H51" s="41" t="s">
        <v>17</v>
      </c>
    </row>
    <row r="52" spans="1:8" x14ac:dyDescent="0.25">
      <c r="A52" s="510" t="s">
        <v>16</v>
      </c>
      <c r="B52" s="26" t="s">
        <v>400</v>
      </c>
      <c r="C52" s="368" t="s">
        <v>41</v>
      </c>
      <c r="D52" s="368" t="s">
        <v>71</v>
      </c>
      <c r="E52" s="368">
        <v>8</v>
      </c>
      <c r="F52" s="509" t="s">
        <v>170</v>
      </c>
      <c r="G52" s="509"/>
      <c r="H52" s="28"/>
    </row>
    <row r="53" spans="1:8" ht="15.75" thickBot="1" x14ac:dyDescent="0.3">
      <c r="A53" s="511"/>
      <c r="B53" s="8" t="s">
        <v>401</v>
      </c>
      <c r="C53" s="369" t="s">
        <v>41</v>
      </c>
      <c r="D53" s="369" t="s">
        <v>71</v>
      </c>
      <c r="E53" s="369">
        <v>8</v>
      </c>
      <c r="F53" s="512" t="s">
        <v>170</v>
      </c>
      <c r="G53" s="512"/>
      <c r="H53" s="9"/>
    </row>
    <row r="54" spans="1:8" ht="15.75" thickBot="1" x14ac:dyDescent="0.3"/>
    <row r="55" spans="1:8" ht="15.75" thickBot="1" x14ac:dyDescent="0.3">
      <c r="A55" s="425" t="s">
        <v>70</v>
      </c>
      <c r="B55" s="507"/>
      <c r="C55" s="507"/>
      <c r="D55" s="507"/>
      <c r="E55" s="507"/>
      <c r="F55" s="507"/>
      <c r="G55" s="508"/>
    </row>
    <row r="56" spans="1:8" ht="15.75" thickBot="1" x14ac:dyDescent="0.3">
      <c r="A56" s="84"/>
      <c r="B56" s="40" t="s">
        <v>3</v>
      </c>
      <c r="C56" s="40" t="s">
        <v>4</v>
      </c>
      <c r="D56" s="40" t="s">
        <v>5</v>
      </c>
      <c r="E56" s="40" t="s">
        <v>6</v>
      </c>
      <c r="F56" s="40" t="s">
        <v>7</v>
      </c>
      <c r="G56" s="40" t="s">
        <v>7</v>
      </c>
      <c r="H56" s="41" t="s">
        <v>17</v>
      </c>
    </row>
    <row r="57" spans="1:8" x14ac:dyDescent="0.25">
      <c r="A57" s="367" t="s">
        <v>16</v>
      </c>
      <c r="B57" s="26" t="s">
        <v>446</v>
      </c>
      <c r="C57" s="368" t="s">
        <v>41</v>
      </c>
      <c r="D57" s="368"/>
      <c r="E57" s="368"/>
      <c r="F57" s="509" t="s">
        <v>170</v>
      </c>
      <c r="G57" s="509"/>
      <c r="H57" s="28"/>
    </row>
  </sheetData>
  <mergeCells count="15">
    <mergeCell ref="A2:G2"/>
    <mergeCell ref="A33:G33"/>
    <mergeCell ref="A13:G13"/>
    <mergeCell ref="A26:G26"/>
    <mergeCell ref="A20:G20"/>
    <mergeCell ref="A4:A5"/>
    <mergeCell ref="A7:A8"/>
    <mergeCell ref="A10:A11"/>
    <mergeCell ref="A55:G55"/>
    <mergeCell ref="F57:G57"/>
    <mergeCell ref="A40:G40"/>
    <mergeCell ref="A50:G50"/>
    <mergeCell ref="A52:A53"/>
    <mergeCell ref="F52:G52"/>
    <mergeCell ref="F53:G5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4"/>
  <sheetViews>
    <sheetView topLeftCell="A91" zoomScaleNormal="100" workbookViewId="0">
      <selection activeCell="C120" sqref="C120"/>
    </sheetView>
  </sheetViews>
  <sheetFormatPr defaultRowHeight="15" x14ac:dyDescent="0.25"/>
  <cols>
    <col min="1" max="1" width="13.5703125" customWidth="1"/>
    <col min="2" max="2" width="20.5703125" bestFit="1" customWidth="1"/>
    <col min="3" max="3" width="16.7109375" customWidth="1"/>
    <col min="4" max="4" width="18.140625" customWidth="1"/>
    <col min="5" max="5" width="6.7109375" bestFit="1" customWidth="1"/>
    <col min="6" max="6" width="21.5703125" bestFit="1" customWidth="1"/>
    <col min="7" max="7" width="35.7109375" style="1" customWidth="1"/>
    <col min="8" max="8" width="33.85546875" bestFit="1" customWidth="1"/>
  </cols>
  <sheetData>
    <row r="2" spans="1:7" ht="15.75" thickBot="1" x14ac:dyDescent="0.3"/>
    <row r="3" spans="1:7" ht="15.75" thickBot="1" x14ac:dyDescent="0.3">
      <c r="A3" s="124" t="s">
        <v>78</v>
      </c>
      <c r="B3" s="125"/>
      <c r="C3" s="125"/>
      <c r="D3" s="125"/>
      <c r="E3" s="126"/>
      <c r="F3" s="127"/>
    </row>
    <row r="4" spans="1:7" ht="15.75" thickBot="1" x14ac:dyDescent="0.3">
      <c r="A4" s="124" t="s">
        <v>79</v>
      </c>
      <c r="B4" s="125"/>
      <c r="C4" s="125"/>
      <c r="D4" s="125"/>
      <c r="E4" s="126"/>
      <c r="F4" s="127"/>
    </row>
    <row r="5" spans="1:7" ht="15.75" thickBot="1" x14ac:dyDescent="0.3">
      <c r="A5" s="124"/>
      <c r="B5" s="125"/>
      <c r="C5" s="125"/>
      <c r="D5" s="125"/>
      <c r="E5" s="126"/>
      <c r="F5" s="127"/>
      <c r="G5" s="513" t="s">
        <v>155</v>
      </c>
    </row>
    <row r="6" spans="1:7" ht="24.6" customHeight="1" thickBot="1" x14ac:dyDescent="0.4">
      <c r="A6" s="522" t="s">
        <v>77</v>
      </c>
      <c r="B6" s="523"/>
      <c r="C6" s="523"/>
      <c r="D6" s="523"/>
      <c r="E6" s="523"/>
      <c r="F6" s="524"/>
      <c r="G6" s="514"/>
    </row>
    <row r="7" spans="1:7" ht="15.75" thickBot="1" x14ac:dyDescent="0.3">
      <c r="A7" s="128"/>
      <c r="B7" s="110" t="s">
        <v>3</v>
      </c>
      <c r="C7" s="110" t="s">
        <v>4</v>
      </c>
      <c r="D7" s="110" t="s">
        <v>5</v>
      </c>
      <c r="E7" s="110" t="s">
        <v>6</v>
      </c>
      <c r="F7" s="111" t="s">
        <v>7</v>
      </c>
      <c r="G7" s="515"/>
    </row>
    <row r="8" spans="1:7" s="91" customFormat="1" ht="19.899999999999999" customHeight="1" thickBot="1" x14ac:dyDescent="0.3">
      <c r="A8" s="145" t="s">
        <v>80</v>
      </c>
      <c r="B8" s="146" t="s">
        <v>87</v>
      </c>
      <c r="C8" s="146"/>
      <c r="D8" s="147" t="s">
        <v>53</v>
      </c>
      <c r="E8" s="147">
        <v>6</v>
      </c>
      <c r="F8" s="148" t="s">
        <v>76</v>
      </c>
      <c r="G8" s="149"/>
    </row>
    <row r="9" spans="1:7" x14ac:dyDescent="0.25">
      <c r="A9" s="94"/>
      <c r="B9" s="94"/>
      <c r="C9" s="94"/>
      <c r="D9" s="94"/>
      <c r="E9" s="94"/>
      <c r="F9" s="94"/>
    </row>
    <row r="10" spans="1:7" ht="15.75" thickBot="1" x14ac:dyDescent="0.3">
      <c r="A10" s="94"/>
      <c r="B10" s="94"/>
      <c r="C10" s="94"/>
      <c r="D10" s="94"/>
      <c r="E10" s="94"/>
      <c r="F10" s="94"/>
    </row>
    <row r="11" spans="1:7" ht="15.75" thickBot="1" x14ac:dyDescent="0.3">
      <c r="A11" s="129" t="s">
        <v>73</v>
      </c>
      <c r="B11" s="130"/>
      <c r="C11" s="130"/>
      <c r="D11" s="130"/>
      <c r="E11" s="131"/>
      <c r="F11" s="132"/>
    </row>
    <row r="12" spans="1:7" ht="15.75" thickBot="1" x14ac:dyDescent="0.3">
      <c r="A12" s="129" t="s">
        <v>74</v>
      </c>
      <c r="B12" s="130"/>
      <c r="C12" s="130"/>
      <c r="D12" s="130"/>
      <c r="E12" s="131"/>
      <c r="F12" s="132"/>
    </row>
    <row r="13" spans="1:7" ht="15.75" thickBot="1" x14ac:dyDescent="0.3">
      <c r="A13" s="129" t="s">
        <v>75</v>
      </c>
      <c r="B13" s="130"/>
      <c r="C13" s="130"/>
      <c r="D13" s="130"/>
      <c r="E13" s="131"/>
      <c r="F13" s="132"/>
    </row>
    <row r="14" spans="1:7" ht="24" thickBot="1" x14ac:dyDescent="0.4">
      <c r="A14" s="525" t="s">
        <v>77</v>
      </c>
      <c r="B14" s="526"/>
      <c r="C14" s="526"/>
      <c r="D14" s="526"/>
      <c r="E14" s="526"/>
      <c r="F14" s="527"/>
    </row>
    <row r="15" spans="1:7" ht="15.75" thickBot="1" x14ac:dyDescent="0.3">
      <c r="A15" s="133"/>
      <c r="B15" s="134" t="s">
        <v>3</v>
      </c>
      <c r="C15" s="134" t="s">
        <v>4</v>
      </c>
      <c r="D15" s="134" t="s">
        <v>5</v>
      </c>
      <c r="E15" s="134" t="s">
        <v>6</v>
      </c>
      <c r="F15" s="135" t="s">
        <v>7</v>
      </c>
    </row>
    <row r="16" spans="1:7" ht="19.899999999999999" customHeight="1" thickBot="1" x14ac:dyDescent="0.3">
      <c r="A16" s="144" t="s">
        <v>26</v>
      </c>
      <c r="B16" s="141" t="s">
        <v>114</v>
      </c>
      <c r="C16" s="141"/>
      <c r="D16" s="142" t="s">
        <v>53</v>
      </c>
      <c r="E16" s="142">
        <v>6</v>
      </c>
      <c r="F16" s="143" t="s">
        <v>76</v>
      </c>
      <c r="G16" s="150" t="s">
        <v>154</v>
      </c>
    </row>
    <row r="17" spans="1:7" x14ac:dyDescent="0.25">
      <c r="A17" s="94"/>
      <c r="B17" s="94"/>
      <c r="C17" s="94"/>
      <c r="D17" s="94"/>
      <c r="E17" s="94"/>
      <c r="F17" s="94"/>
    </row>
    <row r="18" spans="1:7" ht="15.75" thickBot="1" x14ac:dyDescent="0.3">
      <c r="A18" s="94"/>
      <c r="B18" s="94"/>
      <c r="C18" s="94"/>
      <c r="D18" s="94"/>
      <c r="E18" s="94"/>
      <c r="F18" s="94"/>
    </row>
    <row r="19" spans="1:7" ht="15.75" thickBot="1" x14ac:dyDescent="0.3">
      <c r="A19" s="129" t="s">
        <v>81</v>
      </c>
      <c r="B19" s="130"/>
      <c r="C19" s="130"/>
      <c r="D19" s="130"/>
      <c r="E19" s="131"/>
      <c r="F19" s="132"/>
    </row>
    <row r="20" spans="1:7" ht="15.75" thickBot="1" x14ac:dyDescent="0.3">
      <c r="A20" s="129" t="s">
        <v>82</v>
      </c>
      <c r="B20" s="130"/>
      <c r="C20" s="130"/>
      <c r="D20" s="130"/>
      <c r="E20" s="131"/>
      <c r="F20" s="132"/>
    </row>
    <row r="21" spans="1:7" ht="15.75" thickBot="1" x14ac:dyDescent="0.3">
      <c r="A21" s="129" t="s">
        <v>83</v>
      </c>
      <c r="B21" s="130"/>
      <c r="C21" s="130"/>
      <c r="D21" s="130"/>
      <c r="E21" s="131"/>
      <c r="F21" s="132"/>
    </row>
    <row r="22" spans="1:7" ht="24" thickBot="1" x14ac:dyDescent="0.4">
      <c r="A22" s="525" t="s">
        <v>84</v>
      </c>
      <c r="B22" s="526"/>
      <c r="C22" s="526"/>
      <c r="D22" s="526"/>
      <c r="E22" s="526"/>
      <c r="F22" s="527"/>
    </row>
    <row r="23" spans="1:7" x14ac:dyDescent="0.25">
      <c r="A23" s="133"/>
      <c r="B23" s="134" t="s">
        <v>3</v>
      </c>
      <c r="C23" s="134" t="s">
        <v>4</v>
      </c>
      <c r="D23" s="134" t="s">
        <v>5</v>
      </c>
      <c r="E23" s="134" t="s">
        <v>6</v>
      </c>
      <c r="F23" s="135" t="s">
        <v>7</v>
      </c>
    </row>
    <row r="24" spans="1:7" ht="19.899999999999999" customHeight="1" thickBot="1" x14ac:dyDescent="0.3">
      <c r="A24" s="528" t="s">
        <v>85</v>
      </c>
      <c r="B24" s="139" t="s">
        <v>86</v>
      </c>
      <c r="C24" s="139" t="s">
        <v>45</v>
      </c>
      <c r="D24" s="139"/>
      <c r="E24" s="139">
        <v>5</v>
      </c>
      <c r="F24" s="140" t="s">
        <v>90</v>
      </c>
    </row>
    <row r="25" spans="1:7" ht="19.899999999999999" customHeight="1" thickBot="1" x14ac:dyDescent="0.3">
      <c r="A25" s="529"/>
      <c r="B25" s="137" t="s">
        <v>88</v>
      </c>
      <c r="C25" s="141"/>
      <c r="D25" s="142" t="s">
        <v>89</v>
      </c>
      <c r="E25" s="142">
        <v>3</v>
      </c>
      <c r="F25" s="143" t="s">
        <v>91</v>
      </c>
      <c r="G25" s="150" t="s">
        <v>153</v>
      </c>
    </row>
    <row r="26" spans="1:7" x14ac:dyDescent="0.25">
      <c r="A26" s="94"/>
      <c r="B26" s="94"/>
      <c r="C26" s="94"/>
      <c r="D26" s="94"/>
      <c r="E26" s="94"/>
      <c r="F26" s="94"/>
    </row>
    <row r="27" spans="1:7" ht="15.75" thickBot="1" x14ac:dyDescent="0.3">
      <c r="A27" s="94"/>
      <c r="B27" s="94"/>
      <c r="C27" s="94"/>
      <c r="D27" s="94"/>
      <c r="E27" s="94"/>
      <c r="F27" s="94"/>
    </row>
    <row r="28" spans="1:7" ht="15.75" thickBot="1" x14ac:dyDescent="0.3">
      <c r="A28" s="129" t="s">
        <v>92</v>
      </c>
      <c r="B28" s="130"/>
      <c r="C28" s="130"/>
      <c r="D28" s="130"/>
      <c r="E28" s="131"/>
      <c r="F28" s="132"/>
    </row>
    <row r="29" spans="1:7" ht="15.75" thickBot="1" x14ac:dyDescent="0.3">
      <c r="A29" s="129" t="s">
        <v>93</v>
      </c>
      <c r="B29" s="130"/>
      <c r="C29" s="130"/>
      <c r="D29" s="130"/>
      <c r="E29" s="131"/>
      <c r="F29" s="132"/>
    </row>
    <row r="30" spans="1:7" ht="15.75" thickBot="1" x14ac:dyDescent="0.3">
      <c r="A30" s="129"/>
      <c r="B30" s="130"/>
      <c r="C30" s="130"/>
      <c r="D30" s="130"/>
      <c r="E30" s="131"/>
      <c r="F30" s="132"/>
    </row>
    <row r="31" spans="1:7" ht="24" thickBot="1" x14ac:dyDescent="0.4">
      <c r="A31" s="525" t="s">
        <v>94</v>
      </c>
      <c r="B31" s="526"/>
      <c r="C31" s="526"/>
      <c r="D31" s="526"/>
      <c r="E31" s="526"/>
      <c r="F31" s="527"/>
    </row>
    <row r="32" spans="1:7" ht="15.75" thickBot="1" x14ac:dyDescent="0.3">
      <c r="A32" s="133"/>
      <c r="B32" s="134" t="s">
        <v>3</v>
      </c>
      <c r="C32" s="134" t="s">
        <v>4</v>
      </c>
      <c r="D32" s="134" t="s">
        <v>5</v>
      </c>
      <c r="E32" s="134" t="s">
        <v>6</v>
      </c>
      <c r="F32" s="135" t="s">
        <v>7</v>
      </c>
    </row>
    <row r="33" spans="1:8" ht="15.75" thickBot="1" x14ac:dyDescent="0.3">
      <c r="A33" s="136" t="s">
        <v>85</v>
      </c>
      <c r="B33" s="137" t="s">
        <v>95</v>
      </c>
      <c r="C33" s="137" t="s">
        <v>41</v>
      </c>
      <c r="D33" s="137"/>
      <c r="E33" s="137">
        <v>4</v>
      </c>
      <c r="F33" s="138" t="s">
        <v>96</v>
      </c>
      <c r="G33" s="151" t="s">
        <v>146</v>
      </c>
    </row>
    <row r="34" spans="1:8" x14ac:dyDescent="0.25">
      <c r="A34" s="94"/>
      <c r="B34" s="94"/>
      <c r="C34" s="94"/>
      <c r="D34" s="94"/>
      <c r="E34" s="94"/>
      <c r="F34" s="94"/>
    </row>
    <row r="35" spans="1:8" ht="15.75" thickBot="1" x14ac:dyDescent="0.3">
      <c r="A35" s="94"/>
      <c r="B35" s="94"/>
      <c r="C35" s="94"/>
      <c r="D35" s="94"/>
      <c r="E35" s="94"/>
      <c r="F35" s="94"/>
    </row>
    <row r="36" spans="1:8" ht="15.75" thickBot="1" x14ac:dyDescent="0.3">
      <c r="A36" s="129" t="s">
        <v>97</v>
      </c>
      <c r="B36" s="130"/>
      <c r="C36" s="130"/>
      <c r="D36" s="130"/>
      <c r="E36" s="131"/>
      <c r="F36" s="132"/>
    </row>
    <row r="37" spans="1:8" ht="15.75" thickBot="1" x14ac:dyDescent="0.3">
      <c r="A37" s="129" t="s">
        <v>98</v>
      </c>
      <c r="B37" s="130"/>
      <c r="C37" s="130"/>
      <c r="D37" s="130"/>
      <c r="E37" s="131"/>
      <c r="F37" s="132"/>
    </row>
    <row r="38" spans="1:8" ht="15.75" thickBot="1" x14ac:dyDescent="0.3">
      <c r="A38" s="129" t="s">
        <v>99</v>
      </c>
      <c r="B38" s="130" t="s">
        <v>100</v>
      </c>
      <c r="C38" s="173" t="s">
        <v>101</v>
      </c>
      <c r="D38" s="130"/>
      <c r="E38" s="131"/>
      <c r="F38" s="132"/>
    </row>
    <row r="39" spans="1:8" ht="23.25" x14ac:dyDescent="0.35">
      <c r="A39" s="530" t="s">
        <v>102</v>
      </c>
      <c r="B39" s="531"/>
      <c r="C39" s="531"/>
      <c r="D39" s="531"/>
      <c r="E39" s="531"/>
      <c r="F39" s="532"/>
    </row>
    <row r="40" spans="1:8" ht="15.75" thickBot="1" x14ac:dyDescent="0.3">
      <c r="A40" s="155"/>
      <c r="B40" s="139" t="s">
        <v>3</v>
      </c>
      <c r="C40" s="139" t="s">
        <v>4</v>
      </c>
      <c r="D40" s="139" t="s">
        <v>5</v>
      </c>
      <c r="E40" s="139" t="s">
        <v>6</v>
      </c>
      <c r="F40" s="156" t="s">
        <v>7</v>
      </c>
    </row>
    <row r="41" spans="1:8" ht="15.75" thickBot="1" x14ac:dyDescent="0.3">
      <c r="A41" s="533" t="s">
        <v>103</v>
      </c>
      <c r="B41" s="174">
        <v>44672</v>
      </c>
      <c r="C41" s="139" t="s">
        <v>41</v>
      </c>
      <c r="D41" s="175" t="s">
        <v>113</v>
      </c>
      <c r="E41" s="139">
        <v>8</v>
      </c>
      <c r="F41" s="140" t="s">
        <v>112</v>
      </c>
      <c r="G41" s="150" t="s">
        <v>157</v>
      </c>
    </row>
    <row r="42" spans="1:8" ht="15.75" thickBot="1" x14ac:dyDescent="0.3">
      <c r="A42" s="534"/>
      <c r="B42" s="176">
        <v>44673</v>
      </c>
      <c r="C42" s="137" t="s">
        <v>41</v>
      </c>
      <c r="D42" s="137" t="s">
        <v>156</v>
      </c>
      <c r="E42" s="137">
        <v>8</v>
      </c>
      <c r="F42" s="138" t="s">
        <v>112</v>
      </c>
      <c r="G42" s="1" t="s">
        <v>226</v>
      </c>
      <c r="H42" s="190" t="s">
        <v>227</v>
      </c>
    </row>
    <row r="43" spans="1:8" ht="7.9" customHeight="1" thickBot="1" x14ac:dyDescent="0.3"/>
    <row r="44" spans="1:8" ht="24" thickBot="1" x14ac:dyDescent="0.4">
      <c r="A44" s="525" t="s">
        <v>104</v>
      </c>
      <c r="B44" s="526"/>
      <c r="C44" s="526"/>
      <c r="D44" s="526"/>
      <c r="E44" s="526"/>
      <c r="F44" s="527"/>
    </row>
    <row r="45" spans="1:8" ht="15.75" thickBot="1" x14ac:dyDescent="0.3">
      <c r="A45" s="133"/>
      <c r="B45" s="134" t="s">
        <v>3</v>
      </c>
      <c r="C45" s="134" t="s">
        <v>4</v>
      </c>
      <c r="D45" s="134" t="s">
        <v>5</v>
      </c>
      <c r="E45" s="134" t="s">
        <v>6</v>
      </c>
      <c r="F45" s="135" t="s">
        <v>7</v>
      </c>
      <c r="G45" s="1" t="s">
        <v>228</v>
      </c>
    </row>
    <row r="46" spans="1:8" ht="15.75" thickBot="1" x14ac:dyDescent="0.3">
      <c r="A46" s="136" t="s">
        <v>103</v>
      </c>
      <c r="B46" s="177">
        <v>44677</v>
      </c>
      <c r="C46" s="137" t="s">
        <v>105</v>
      </c>
      <c r="D46" s="137" t="s">
        <v>106</v>
      </c>
      <c r="E46" s="137">
        <v>10</v>
      </c>
      <c r="F46" s="138" t="s">
        <v>112</v>
      </c>
      <c r="G46" s="150" t="s">
        <v>158</v>
      </c>
    </row>
    <row r="47" spans="1:8" x14ac:dyDescent="0.25">
      <c r="A47" s="94"/>
      <c r="B47" s="94"/>
      <c r="C47" s="94"/>
      <c r="D47" s="94"/>
      <c r="E47" s="94"/>
      <c r="F47" s="94"/>
    </row>
    <row r="48" spans="1:8" ht="15.75" thickBot="1" x14ac:dyDescent="0.3">
      <c r="A48" s="94"/>
      <c r="B48" s="94"/>
      <c r="C48" s="94"/>
      <c r="D48" s="94"/>
      <c r="E48" s="94"/>
      <c r="F48" s="94"/>
    </row>
    <row r="49" spans="1:8" ht="15.75" thickBot="1" x14ac:dyDescent="0.3">
      <c r="A49" s="129" t="s">
        <v>107</v>
      </c>
      <c r="B49" s="130"/>
      <c r="C49" s="130"/>
      <c r="D49" s="130"/>
      <c r="E49" s="131"/>
      <c r="F49" s="132"/>
    </row>
    <row r="50" spans="1:8" ht="15.75" thickBot="1" x14ac:dyDescent="0.3">
      <c r="A50" s="129" t="s">
        <v>108</v>
      </c>
      <c r="B50" s="130"/>
      <c r="C50" s="130"/>
      <c r="D50" s="130"/>
      <c r="E50" s="131"/>
      <c r="F50" s="132"/>
    </row>
    <row r="51" spans="1:8" ht="15.75" thickBot="1" x14ac:dyDescent="0.3">
      <c r="A51" s="129" t="s">
        <v>16</v>
      </c>
      <c r="B51" s="130"/>
      <c r="C51" s="130"/>
      <c r="D51" s="130"/>
      <c r="E51" s="131"/>
      <c r="F51" s="132"/>
    </row>
    <row r="52" spans="1:8" ht="24" thickBot="1" x14ac:dyDescent="0.4">
      <c r="A52" s="525" t="s">
        <v>77</v>
      </c>
      <c r="B52" s="526"/>
      <c r="C52" s="526"/>
      <c r="D52" s="526"/>
      <c r="E52" s="526"/>
      <c r="F52" s="527"/>
    </row>
    <row r="53" spans="1:8" ht="15.75" thickBot="1" x14ac:dyDescent="0.3">
      <c r="A53" s="133"/>
      <c r="B53" s="134" t="s">
        <v>3</v>
      </c>
      <c r="C53" s="134" t="s">
        <v>4</v>
      </c>
      <c r="D53" s="134" t="s">
        <v>5</v>
      </c>
      <c r="E53" s="134" t="s">
        <v>6</v>
      </c>
      <c r="F53" s="135" t="s">
        <v>7</v>
      </c>
    </row>
    <row r="54" spans="1:8" ht="30.75" thickBot="1" x14ac:dyDescent="0.3">
      <c r="A54" s="154" t="s">
        <v>109</v>
      </c>
      <c r="B54" s="141" t="s">
        <v>110</v>
      </c>
      <c r="C54" s="141"/>
      <c r="D54" s="142" t="s">
        <v>53</v>
      </c>
      <c r="E54" s="142">
        <v>6</v>
      </c>
      <c r="F54" s="143" t="s">
        <v>111</v>
      </c>
      <c r="G54" s="150" t="s">
        <v>147</v>
      </c>
    </row>
    <row r="55" spans="1:8" x14ac:dyDescent="0.25">
      <c r="A55" s="94"/>
      <c r="B55" s="94"/>
      <c r="C55" s="94"/>
      <c r="D55" s="94"/>
      <c r="E55" s="94"/>
      <c r="F55" s="94"/>
    </row>
    <row r="56" spans="1:8" ht="15.75" thickBot="1" x14ac:dyDescent="0.3">
      <c r="A56" s="94"/>
      <c r="B56" s="94"/>
      <c r="C56" s="94"/>
      <c r="D56" s="94"/>
      <c r="E56" s="94"/>
      <c r="F56" s="94"/>
    </row>
    <row r="57" spans="1:8" ht="15.75" thickBot="1" x14ac:dyDescent="0.3">
      <c r="A57" s="129" t="s">
        <v>125</v>
      </c>
      <c r="B57" s="130"/>
      <c r="C57" s="130" t="s">
        <v>201</v>
      </c>
      <c r="D57" s="130"/>
      <c r="E57" s="131"/>
      <c r="F57" s="132"/>
    </row>
    <row r="58" spans="1:8" ht="15.75" thickBot="1" x14ac:dyDescent="0.3">
      <c r="A58" s="129" t="s">
        <v>126</v>
      </c>
      <c r="B58" s="130"/>
      <c r="C58" s="130"/>
      <c r="D58" s="130"/>
      <c r="E58" s="131"/>
      <c r="F58" s="132"/>
    </row>
    <row r="59" spans="1:8" ht="15.75" thickBot="1" x14ac:dyDescent="0.3">
      <c r="A59" s="129" t="s">
        <v>127</v>
      </c>
      <c r="B59" s="130"/>
      <c r="C59" s="130"/>
      <c r="D59" s="130"/>
      <c r="E59" s="131"/>
      <c r="F59" s="132"/>
    </row>
    <row r="60" spans="1:8" ht="23.25" x14ac:dyDescent="0.35">
      <c r="A60" s="530" t="s">
        <v>128</v>
      </c>
      <c r="B60" s="531"/>
      <c r="C60" s="531"/>
      <c r="D60" s="531"/>
      <c r="E60" s="531"/>
      <c r="F60" s="532"/>
    </row>
    <row r="61" spans="1:8" x14ac:dyDescent="0.25">
      <c r="A61" s="155"/>
      <c r="B61" s="139" t="s">
        <v>3</v>
      </c>
      <c r="C61" s="139" t="s">
        <v>4</v>
      </c>
      <c r="D61" s="139" t="s">
        <v>5</v>
      </c>
      <c r="E61" s="139" t="s">
        <v>6</v>
      </c>
      <c r="F61" s="156" t="s">
        <v>7</v>
      </c>
    </row>
    <row r="62" spans="1:8" ht="31.5" customHeight="1" thickBot="1" x14ac:dyDescent="0.3">
      <c r="A62" s="537" t="s">
        <v>129</v>
      </c>
      <c r="B62" s="170" t="s">
        <v>130</v>
      </c>
      <c r="C62" s="171"/>
      <c r="D62" s="170" t="s">
        <v>46</v>
      </c>
      <c r="E62" s="170">
        <v>4</v>
      </c>
      <c r="F62" s="172" t="s">
        <v>132</v>
      </c>
      <c r="H62" t="s">
        <v>275</v>
      </c>
    </row>
    <row r="63" spans="1:8" ht="31.5" customHeight="1" thickBot="1" x14ac:dyDescent="0.3">
      <c r="A63" s="538"/>
      <c r="B63" s="142" t="s">
        <v>136</v>
      </c>
      <c r="C63" s="141"/>
      <c r="D63" s="142" t="s">
        <v>131</v>
      </c>
      <c r="E63" s="142">
        <v>4</v>
      </c>
      <c r="F63" s="143" t="s">
        <v>132</v>
      </c>
      <c r="G63" s="150" t="s">
        <v>159</v>
      </c>
      <c r="H63" t="s">
        <v>202</v>
      </c>
    </row>
    <row r="64" spans="1:8" x14ac:dyDescent="0.25">
      <c r="A64" s="94"/>
      <c r="B64" s="94"/>
      <c r="C64" s="94"/>
      <c r="D64" s="94"/>
      <c r="E64" s="94"/>
      <c r="F64" s="94"/>
    </row>
    <row r="65" spans="1:8" ht="15.75" thickBot="1" x14ac:dyDescent="0.3">
      <c r="A65" s="94"/>
      <c r="B65" s="94"/>
      <c r="C65" s="94"/>
      <c r="D65" s="94"/>
      <c r="E65" s="94"/>
      <c r="F65" s="94"/>
    </row>
    <row r="66" spans="1:8" ht="15.75" thickBot="1" x14ac:dyDescent="0.3">
      <c r="A66" s="129" t="s">
        <v>133</v>
      </c>
      <c r="B66" s="130"/>
      <c r="C66" s="130"/>
      <c r="D66" s="130"/>
      <c r="E66" s="131"/>
      <c r="F66" s="132"/>
    </row>
    <row r="67" spans="1:8" ht="15.75" thickBot="1" x14ac:dyDescent="0.3">
      <c r="A67" s="129" t="s">
        <v>134</v>
      </c>
      <c r="B67" s="130"/>
      <c r="C67" s="130"/>
      <c r="D67" s="130"/>
      <c r="E67" s="131"/>
      <c r="F67" s="132"/>
    </row>
    <row r="68" spans="1:8" ht="15.75" thickBot="1" x14ac:dyDescent="0.3">
      <c r="A68" s="129" t="s">
        <v>135</v>
      </c>
      <c r="B68" s="130"/>
      <c r="C68" s="130"/>
      <c r="D68" s="130"/>
      <c r="E68" s="131"/>
      <c r="F68" s="132"/>
    </row>
    <row r="69" spans="1:8" ht="23.25" x14ac:dyDescent="0.35">
      <c r="A69" s="530" t="s">
        <v>138</v>
      </c>
      <c r="B69" s="531"/>
      <c r="C69" s="531"/>
      <c r="D69" s="531"/>
      <c r="E69" s="531"/>
      <c r="F69" s="532"/>
    </row>
    <row r="70" spans="1:8" ht="15.75" thickBot="1" x14ac:dyDescent="0.3">
      <c r="A70" s="155"/>
      <c r="B70" s="139" t="s">
        <v>3</v>
      </c>
      <c r="C70" s="139" t="s">
        <v>4</v>
      </c>
      <c r="D70" s="139" t="s">
        <v>5</v>
      </c>
      <c r="E70" s="139" t="s">
        <v>6</v>
      </c>
      <c r="F70" s="156" t="s">
        <v>7</v>
      </c>
    </row>
    <row r="71" spans="1:8" ht="45.75" thickBot="1" x14ac:dyDescent="0.3">
      <c r="A71" s="154" t="s">
        <v>137</v>
      </c>
      <c r="B71" s="137" t="s">
        <v>160</v>
      </c>
      <c r="C71" s="142"/>
      <c r="D71" s="142" t="s">
        <v>161</v>
      </c>
      <c r="E71" s="142">
        <v>4</v>
      </c>
      <c r="F71" s="143" t="s">
        <v>76</v>
      </c>
      <c r="G71" s="219" t="s">
        <v>173</v>
      </c>
      <c r="H71" t="s">
        <v>276</v>
      </c>
    </row>
    <row r="72" spans="1:8" x14ac:dyDescent="0.25">
      <c r="A72" s="94"/>
      <c r="B72" s="94"/>
      <c r="C72" s="94"/>
      <c r="D72" s="94"/>
      <c r="E72" s="94"/>
      <c r="F72" s="94"/>
    </row>
    <row r="73" spans="1:8" ht="15.75" thickBot="1" x14ac:dyDescent="0.3">
      <c r="A73" s="94"/>
      <c r="B73" s="94"/>
      <c r="C73" s="94"/>
      <c r="D73" s="94"/>
      <c r="E73" s="94"/>
      <c r="F73" s="94"/>
    </row>
    <row r="74" spans="1:8" ht="15.75" thickBot="1" x14ac:dyDescent="0.3">
      <c r="A74" s="535" t="s">
        <v>164</v>
      </c>
      <c r="B74" s="536"/>
      <c r="C74" s="536"/>
      <c r="D74" s="536" t="s">
        <v>301</v>
      </c>
      <c r="E74" s="536"/>
      <c r="F74" s="542"/>
    </row>
    <row r="75" spans="1:8" ht="15.75" thickBot="1" x14ac:dyDescent="0.3">
      <c r="A75" s="535" t="s">
        <v>299</v>
      </c>
      <c r="B75" s="536"/>
      <c r="C75" s="536"/>
      <c r="D75" s="93"/>
      <c r="E75" s="89"/>
      <c r="F75" s="90"/>
    </row>
    <row r="76" spans="1:8" ht="15.75" thickBot="1" x14ac:dyDescent="0.3">
      <c r="A76" s="535" t="s">
        <v>165</v>
      </c>
      <c r="B76" s="536"/>
      <c r="C76" s="536" t="s">
        <v>300</v>
      </c>
      <c r="D76" s="536"/>
      <c r="E76" s="536"/>
      <c r="F76" s="90"/>
    </row>
    <row r="77" spans="1:8" ht="23.25" x14ac:dyDescent="0.35">
      <c r="A77" s="516" t="s">
        <v>163</v>
      </c>
      <c r="B77" s="517"/>
      <c r="C77" s="517"/>
      <c r="D77" s="517"/>
      <c r="E77" s="517"/>
      <c r="F77" s="518"/>
    </row>
    <row r="78" spans="1:8" ht="15.75" thickBot="1" x14ac:dyDescent="0.3">
      <c r="A78" s="95"/>
      <c r="B78" s="88" t="s">
        <v>3</v>
      </c>
      <c r="C78" s="88" t="s">
        <v>4</v>
      </c>
      <c r="D78" s="88" t="s">
        <v>5</v>
      </c>
      <c r="E78" s="88" t="s">
        <v>6</v>
      </c>
      <c r="F78" s="96" t="s">
        <v>7</v>
      </c>
    </row>
    <row r="79" spans="1:8" ht="15.75" thickBot="1" x14ac:dyDescent="0.3">
      <c r="A79" s="519" t="s">
        <v>166</v>
      </c>
      <c r="B79" s="252" t="s">
        <v>302</v>
      </c>
      <c r="C79" s="122" t="s">
        <v>297</v>
      </c>
      <c r="D79" s="122"/>
      <c r="E79" s="122">
        <v>6</v>
      </c>
      <c r="F79" s="123" t="s">
        <v>298</v>
      </c>
      <c r="G79" s="152" t="s">
        <v>167</v>
      </c>
    </row>
    <row r="80" spans="1:8" x14ac:dyDescent="0.25">
      <c r="A80" s="520"/>
      <c r="B80" s="252" t="s">
        <v>303</v>
      </c>
      <c r="C80" s="122" t="s">
        <v>297</v>
      </c>
      <c r="D80" s="122"/>
      <c r="E80" s="122">
        <v>6</v>
      </c>
      <c r="F80" s="123" t="s">
        <v>298</v>
      </c>
    </row>
    <row r="81" spans="1:8" ht="15.75" thickBot="1" x14ac:dyDescent="0.3">
      <c r="A81" s="521"/>
      <c r="B81" s="87"/>
      <c r="C81" s="8"/>
      <c r="D81" s="8"/>
      <c r="E81" s="8"/>
      <c r="F81" s="9"/>
    </row>
    <row r="82" spans="1:8" x14ac:dyDescent="0.25">
      <c r="A82" s="94"/>
      <c r="B82" s="94"/>
      <c r="C82" s="94"/>
      <c r="D82" s="94"/>
      <c r="E82" s="94"/>
      <c r="F82" s="94"/>
    </row>
    <row r="83" spans="1:8" ht="15.75" thickBot="1" x14ac:dyDescent="0.3">
      <c r="A83" s="94"/>
      <c r="B83" s="94"/>
      <c r="C83" s="94"/>
      <c r="D83" s="94"/>
      <c r="E83" s="94"/>
      <c r="F83" s="94"/>
    </row>
    <row r="84" spans="1:8" ht="15.75" thickBot="1" x14ac:dyDescent="0.3">
      <c r="A84" s="539" t="s">
        <v>192</v>
      </c>
      <c r="B84" s="540"/>
      <c r="C84" s="540"/>
      <c r="D84" s="540"/>
      <c r="E84" s="131"/>
      <c r="F84" s="132"/>
    </row>
    <row r="85" spans="1:8" ht="15.75" thickBot="1" x14ac:dyDescent="0.3">
      <c r="A85" s="539" t="s">
        <v>193</v>
      </c>
      <c r="B85" s="540"/>
      <c r="C85" s="540"/>
      <c r="D85" s="540"/>
      <c r="E85" s="131"/>
      <c r="F85" s="132"/>
    </row>
    <row r="86" spans="1:8" ht="15.75" thickBot="1" x14ac:dyDescent="0.3">
      <c r="A86" s="157" t="s">
        <v>194</v>
      </c>
      <c r="B86" s="541" t="s">
        <v>195</v>
      </c>
      <c r="C86" s="540"/>
      <c r="D86" s="130"/>
      <c r="E86" s="131"/>
      <c r="F86" s="132"/>
    </row>
    <row r="87" spans="1:8" ht="24" thickBot="1" x14ac:dyDescent="0.4">
      <c r="A87" s="525" t="s">
        <v>196</v>
      </c>
      <c r="B87" s="526"/>
      <c r="C87" s="526"/>
      <c r="D87" s="526"/>
      <c r="E87" s="526"/>
      <c r="F87" s="527"/>
    </row>
    <row r="88" spans="1:8" ht="15.75" thickBot="1" x14ac:dyDescent="0.3">
      <c r="A88" s="133"/>
      <c r="B88" s="134" t="s">
        <v>3</v>
      </c>
      <c r="C88" s="134" t="s">
        <v>4</v>
      </c>
      <c r="D88" s="134" t="s">
        <v>5</v>
      </c>
      <c r="E88" s="134" t="s">
        <v>6</v>
      </c>
      <c r="F88" s="135" t="s">
        <v>7</v>
      </c>
    </row>
    <row r="89" spans="1:8" ht="19.899999999999999" customHeight="1" thickBot="1" x14ac:dyDescent="0.3">
      <c r="A89" s="153" t="s">
        <v>85</v>
      </c>
      <c r="B89" s="137" t="s">
        <v>197</v>
      </c>
      <c r="C89" s="137" t="s">
        <v>45</v>
      </c>
      <c r="D89" s="137" t="s">
        <v>198</v>
      </c>
      <c r="E89" s="137">
        <v>2</v>
      </c>
      <c r="F89" s="138" t="s">
        <v>199</v>
      </c>
      <c r="G89" s="150" t="s">
        <v>200</v>
      </c>
      <c r="H89" t="s">
        <v>296</v>
      </c>
    </row>
    <row r="90" spans="1:8" x14ac:dyDescent="0.25">
      <c r="A90" s="94"/>
      <c r="B90" s="94"/>
      <c r="C90" s="94"/>
      <c r="D90" s="94"/>
      <c r="E90" s="94"/>
      <c r="F90" s="94"/>
    </row>
    <row r="91" spans="1:8" ht="15.75" thickBot="1" x14ac:dyDescent="0.3">
      <c r="A91" s="94"/>
      <c r="B91" s="94"/>
      <c r="C91" s="94"/>
      <c r="D91" s="94"/>
      <c r="E91" s="94"/>
      <c r="F91" s="94"/>
    </row>
    <row r="92" spans="1:8" ht="15.75" thickBot="1" x14ac:dyDescent="0.3">
      <c r="A92" s="539" t="s">
        <v>206</v>
      </c>
      <c r="B92" s="540"/>
      <c r="C92" s="540"/>
      <c r="D92" s="540"/>
      <c r="E92" s="131"/>
      <c r="F92" s="132"/>
    </row>
    <row r="93" spans="1:8" ht="15.75" thickBot="1" x14ac:dyDescent="0.3">
      <c r="A93" s="539" t="s">
        <v>207</v>
      </c>
      <c r="B93" s="540"/>
      <c r="C93" s="540"/>
      <c r="D93" s="540"/>
      <c r="E93" s="131"/>
      <c r="F93" s="132"/>
    </row>
    <row r="94" spans="1:8" ht="15.75" thickBot="1" x14ac:dyDescent="0.3">
      <c r="A94" s="157" t="s">
        <v>208</v>
      </c>
      <c r="D94" s="541" t="s">
        <v>209</v>
      </c>
      <c r="E94" s="540"/>
      <c r="F94" s="132"/>
    </row>
    <row r="95" spans="1:8" ht="24" thickBot="1" x14ac:dyDescent="0.4">
      <c r="A95" s="530" t="s">
        <v>210</v>
      </c>
      <c r="B95" s="531"/>
      <c r="C95" s="531"/>
      <c r="D95" s="531"/>
      <c r="E95" s="531"/>
      <c r="F95" s="532"/>
    </row>
    <row r="96" spans="1:8" x14ac:dyDescent="0.25">
      <c r="A96" s="162"/>
      <c r="B96" s="163" t="s">
        <v>3</v>
      </c>
      <c r="C96" s="163" t="s">
        <v>4</v>
      </c>
      <c r="D96" s="163" t="s">
        <v>5</v>
      </c>
      <c r="E96" s="163" t="s">
        <v>6</v>
      </c>
      <c r="F96" s="164" t="s">
        <v>7</v>
      </c>
    </row>
    <row r="97" spans="1:8" ht="15.75" thickBot="1" x14ac:dyDescent="0.3">
      <c r="A97" s="533" t="s">
        <v>85</v>
      </c>
      <c r="B97" s="139" t="s">
        <v>211</v>
      </c>
      <c r="C97" s="139" t="s">
        <v>61</v>
      </c>
      <c r="D97" s="139" t="s">
        <v>213</v>
      </c>
      <c r="E97" s="139">
        <v>8</v>
      </c>
      <c r="F97" s="140" t="s">
        <v>220</v>
      </c>
      <c r="G97" s="1" t="s">
        <v>219</v>
      </c>
    </row>
    <row r="98" spans="1:8" ht="15.75" thickBot="1" x14ac:dyDescent="0.3">
      <c r="A98" s="534"/>
      <c r="B98" s="137" t="s">
        <v>212</v>
      </c>
      <c r="C98" s="137" t="s">
        <v>61</v>
      </c>
      <c r="D98" s="137"/>
      <c r="E98" s="137">
        <v>4</v>
      </c>
      <c r="F98" s="138" t="s">
        <v>76</v>
      </c>
      <c r="G98" s="218" t="s">
        <v>217</v>
      </c>
      <c r="H98" t="s">
        <v>274</v>
      </c>
    </row>
    <row r="99" spans="1:8" ht="8.25" customHeight="1" thickBot="1" x14ac:dyDescent="0.3">
      <c r="A99" s="165"/>
      <c r="B99" s="165"/>
      <c r="C99" s="165"/>
      <c r="D99" s="165"/>
      <c r="E99" s="165"/>
      <c r="F99" s="165"/>
    </row>
    <row r="100" spans="1:8" ht="24" thickBot="1" x14ac:dyDescent="0.4">
      <c r="A100" s="530" t="s">
        <v>214</v>
      </c>
      <c r="B100" s="531"/>
      <c r="C100" s="531"/>
      <c r="D100" s="531"/>
      <c r="E100" s="531"/>
      <c r="F100" s="532"/>
    </row>
    <row r="101" spans="1:8" x14ac:dyDescent="0.25">
      <c r="A101" s="162"/>
      <c r="B101" s="163" t="s">
        <v>3</v>
      </c>
      <c r="C101" s="163" t="s">
        <v>4</v>
      </c>
      <c r="D101" s="163" t="s">
        <v>5</v>
      </c>
      <c r="E101" s="163" t="s">
        <v>6</v>
      </c>
      <c r="F101" s="164" t="s">
        <v>7</v>
      </c>
    </row>
    <row r="102" spans="1:8" ht="15.75" thickBot="1" x14ac:dyDescent="0.3">
      <c r="A102" s="533" t="s">
        <v>85</v>
      </c>
      <c r="B102" s="139" t="s">
        <v>215</v>
      </c>
      <c r="C102" s="139" t="s">
        <v>61</v>
      </c>
      <c r="D102" s="139" t="s">
        <v>213</v>
      </c>
      <c r="E102" s="139">
        <v>8</v>
      </c>
      <c r="F102" s="140" t="s">
        <v>221</v>
      </c>
      <c r="G102" s="1" t="s">
        <v>219</v>
      </c>
    </row>
    <row r="103" spans="1:8" ht="15.75" thickBot="1" x14ac:dyDescent="0.3">
      <c r="A103" s="534"/>
      <c r="B103" s="137" t="s">
        <v>216</v>
      </c>
      <c r="C103" s="137" t="s">
        <v>61</v>
      </c>
      <c r="D103" s="137" t="s">
        <v>213</v>
      </c>
      <c r="E103" s="137">
        <v>8</v>
      </c>
      <c r="F103" s="138" t="s">
        <v>76</v>
      </c>
      <c r="G103" s="218" t="s">
        <v>218</v>
      </c>
      <c r="H103" t="s">
        <v>273</v>
      </c>
    </row>
    <row r="104" spans="1:8" x14ac:dyDescent="0.25">
      <c r="A104" s="94"/>
      <c r="B104" s="94"/>
      <c r="C104" s="94"/>
      <c r="D104" s="94"/>
      <c r="E104" s="94"/>
      <c r="F104" s="94"/>
    </row>
    <row r="105" spans="1:8" ht="15.75" thickBot="1" x14ac:dyDescent="0.3">
      <c r="A105" s="94"/>
      <c r="B105" s="94"/>
      <c r="C105" s="94"/>
      <c r="D105" s="94"/>
      <c r="E105" s="94"/>
      <c r="F105" s="94"/>
    </row>
    <row r="106" spans="1:8" ht="15.75" thickBot="1" x14ac:dyDescent="0.3">
      <c r="A106" s="92" t="s">
        <v>139</v>
      </c>
      <c r="B106" s="93"/>
      <c r="C106" s="93"/>
      <c r="D106" s="93"/>
      <c r="E106" s="89"/>
      <c r="F106" s="90"/>
    </row>
    <row r="107" spans="1:8" ht="15.75" thickBot="1" x14ac:dyDescent="0.3">
      <c r="A107" s="92" t="s">
        <v>140</v>
      </c>
      <c r="B107" s="93"/>
      <c r="C107" s="93"/>
      <c r="D107" s="93"/>
      <c r="E107" s="89"/>
      <c r="F107" s="90"/>
    </row>
    <row r="108" spans="1:8" ht="15.75" thickBot="1" x14ac:dyDescent="0.3">
      <c r="A108" s="92" t="s">
        <v>141</v>
      </c>
      <c r="B108" s="93"/>
      <c r="C108" s="93"/>
      <c r="D108" s="93"/>
      <c r="E108" s="89"/>
      <c r="F108" s="90"/>
      <c r="G108" s="1" t="s">
        <v>222</v>
      </c>
    </row>
    <row r="109" spans="1:8" ht="24" thickBot="1" x14ac:dyDescent="0.4">
      <c r="A109" s="516" t="s">
        <v>142</v>
      </c>
      <c r="B109" s="517"/>
      <c r="C109" s="517"/>
      <c r="D109" s="517"/>
      <c r="E109" s="517"/>
      <c r="F109" s="518"/>
      <c r="G109" s="152" t="s">
        <v>162</v>
      </c>
    </row>
    <row r="110" spans="1:8" x14ac:dyDescent="0.25">
      <c r="A110" s="95"/>
      <c r="B110" s="88" t="s">
        <v>3</v>
      </c>
      <c r="C110" s="88" t="s">
        <v>4</v>
      </c>
      <c r="D110" s="88" t="s">
        <v>5</v>
      </c>
      <c r="E110" s="88" t="s">
        <v>6</v>
      </c>
      <c r="F110" s="96" t="s">
        <v>7</v>
      </c>
    </row>
    <row r="111" spans="1:8" x14ac:dyDescent="0.25">
      <c r="A111" s="519" t="s">
        <v>143</v>
      </c>
      <c r="B111" s="88" t="s">
        <v>203</v>
      </c>
      <c r="C111" s="122" t="s">
        <v>41</v>
      </c>
      <c r="D111" s="122" t="s">
        <v>144</v>
      </c>
      <c r="E111" s="122">
        <v>8</v>
      </c>
      <c r="F111" s="123" t="s">
        <v>145</v>
      </c>
    </row>
    <row r="112" spans="1:8" x14ac:dyDescent="0.25">
      <c r="A112" s="520"/>
      <c r="B112" s="88" t="s">
        <v>384</v>
      </c>
      <c r="C112" s="122" t="s">
        <v>41</v>
      </c>
      <c r="D112" s="122" t="s">
        <v>144</v>
      </c>
      <c r="E112" s="122">
        <v>8</v>
      </c>
      <c r="F112" s="123" t="s">
        <v>145</v>
      </c>
    </row>
    <row r="113" spans="1:6" ht="15.75" thickBot="1" x14ac:dyDescent="0.3">
      <c r="A113" s="521"/>
      <c r="B113" s="87"/>
      <c r="C113" s="8"/>
      <c r="D113" s="8"/>
      <c r="E113" s="8"/>
      <c r="F113" s="9"/>
    </row>
    <row r="114" spans="1:6" x14ac:dyDescent="0.25">
      <c r="A114" s="94"/>
      <c r="B114" s="94"/>
      <c r="C114" s="94"/>
      <c r="D114" s="94"/>
      <c r="E114" s="94"/>
      <c r="F114" s="94"/>
    </row>
  </sheetData>
  <mergeCells count="33">
    <mergeCell ref="D74:F74"/>
    <mergeCell ref="A76:B76"/>
    <mergeCell ref="A87:F87"/>
    <mergeCell ref="A84:D84"/>
    <mergeCell ref="A85:D85"/>
    <mergeCell ref="B86:C86"/>
    <mergeCell ref="A75:C75"/>
    <mergeCell ref="C76:E76"/>
    <mergeCell ref="A109:F109"/>
    <mergeCell ref="A111:A113"/>
    <mergeCell ref="A100:F100"/>
    <mergeCell ref="A102:A103"/>
    <mergeCell ref="A92:D92"/>
    <mergeCell ref="A93:D93"/>
    <mergeCell ref="D94:E94"/>
    <mergeCell ref="A95:F95"/>
    <mergeCell ref="A97:A98"/>
    <mergeCell ref="G5:G7"/>
    <mergeCell ref="A77:F77"/>
    <mergeCell ref="A79:A81"/>
    <mergeCell ref="A6:F6"/>
    <mergeCell ref="A14:F14"/>
    <mergeCell ref="A52:F52"/>
    <mergeCell ref="A22:F22"/>
    <mergeCell ref="A24:A25"/>
    <mergeCell ref="A31:F31"/>
    <mergeCell ref="A39:F39"/>
    <mergeCell ref="A44:F44"/>
    <mergeCell ref="A41:A42"/>
    <mergeCell ref="A74:C74"/>
    <mergeCell ref="A60:F60"/>
    <mergeCell ref="A62:A63"/>
    <mergeCell ref="A69:F69"/>
  </mergeCells>
  <hyperlinks>
    <hyperlink ref="C38" r:id="rId1"/>
    <hyperlink ref="B86" r:id="rId2"/>
    <hyperlink ref="D94" r:id="rId3"/>
  </hyperlinks>
  <pageMargins left="0.70866141732283472" right="0.70866141732283472" top="0.74803149606299213" bottom="0.74803149606299213" header="0.31496062992125984" footer="0.31496062992125984"/>
  <pageSetup paperSize="9" scale="76" orientation="portrait" r:id="rId4"/>
  <rowBreaks count="1" manualBreakCount="1">
    <brk id="55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XFD10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K70"/>
  <sheetViews>
    <sheetView topLeftCell="A4" zoomScale="130" zoomScaleNormal="130" workbookViewId="0">
      <selection activeCell="A15" sqref="A15:H22"/>
    </sheetView>
  </sheetViews>
  <sheetFormatPr defaultRowHeight="15" x14ac:dyDescent="0.25"/>
  <cols>
    <col min="1" max="1" width="9.28515625" customWidth="1"/>
    <col min="2" max="2" width="15.85546875" bestFit="1" customWidth="1"/>
    <col min="3" max="3" width="11.28515625" bestFit="1" customWidth="1"/>
    <col min="4" max="4" width="12.42578125" bestFit="1" customWidth="1"/>
    <col min="5" max="5" width="8" bestFit="1" customWidth="1"/>
    <col min="6" max="6" width="15.85546875" bestFit="1" customWidth="1"/>
    <col min="7" max="7" width="15.28515625" bestFit="1" customWidth="1"/>
    <col min="8" max="8" width="24.7109375" customWidth="1"/>
  </cols>
  <sheetData>
    <row r="2" spans="1:8" ht="15.75" thickBot="1" x14ac:dyDescent="0.3"/>
    <row r="3" spans="1:8" ht="15.75" thickBot="1" x14ac:dyDescent="0.3">
      <c r="A3" s="425" t="s">
        <v>0</v>
      </c>
      <c r="B3" s="426"/>
      <c r="C3" s="426"/>
      <c r="D3" s="426"/>
      <c r="E3" s="426"/>
      <c r="F3" s="426"/>
      <c r="G3" s="427"/>
      <c r="H3" s="2"/>
    </row>
    <row r="4" spans="1:8" ht="16.5" thickBot="1" x14ac:dyDescent="0.3">
      <c r="A4" s="419" t="s">
        <v>16</v>
      </c>
      <c r="B4" s="353" t="s">
        <v>3</v>
      </c>
      <c r="C4" s="354" t="s">
        <v>4</v>
      </c>
      <c r="D4" s="354" t="s">
        <v>5</v>
      </c>
      <c r="E4" s="354" t="s">
        <v>6</v>
      </c>
      <c r="F4" s="354" t="s">
        <v>7</v>
      </c>
      <c r="G4" s="354" t="s">
        <v>7</v>
      </c>
      <c r="H4" s="355" t="s">
        <v>17</v>
      </c>
    </row>
    <row r="5" spans="1:8" ht="15.75" x14ac:dyDescent="0.25">
      <c r="A5" s="428"/>
      <c r="B5" s="244" t="s">
        <v>393</v>
      </c>
      <c r="C5" s="106" t="s">
        <v>61</v>
      </c>
      <c r="D5" s="105" t="s">
        <v>60</v>
      </c>
      <c r="E5" s="200">
        <v>8</v>
      </c>
      <c r="F5" s="248" t="s">
        <v>282</v>
      </c>
      <c r="G5" s="248" t="s">
        <v>377</v>
      </c>
      <c r="H5" s="28"/>
    </row>
    <row r="6" spans="1:8" ht="16.5" thickBot="1" x14ac:dyDescent="0.3">
      <c r="A6" s="429"/>
      <c r="B6" s="245" t="s">
        <v>394</v>
      </c>
      <c r="C6" s="58" t="s">
        <v>61</v>
      </c>
      <c r="D6" s="57" t="s">
        <v>60</v>
      </c>
      <c r="E6" s="48">
        <v>8</v>
      </c>
      <c r="F6" s="250" t="s">
        <v>13</v>
      </c>
      <c r="G6" s="250" t="s">
        <v>283</v>
      </c>
      <c r="H6" s="9"/>
    </row>
    <row r="7" spans="1:8" ht="15.75" thickBot="1" x14ac:dyDescent="0.3"/>
    <row r="8" spans="1:8" ht="15.75" thickBot="1" x14ac:dyDescent="0.3">
      <c r="A8" s="425" t="s">
        <v>11</v>
      </c>
      <c r="B8" s="426"/>
      <c r="C8" s="426"/>
      <c r="D8" s="426"/>
      <c r="E8" s="426"/>
      <c r="F8" s="426"/>
      <c r="G8" s="427"/>
    </row>
    <row r="9" spans="1:8" ht="16.5" thickBot="1" x14ac:dyDescent="0.3">
      <c r="A9" s="419" t="s">
        <v>16</v>
      </c>
      <c r="B9" s="353" t="s">
        <v>3</v>
      </c>
      <c r="C9" s="354" t="s">
        <v>4</v>
      </c>
      <c r="D9" s="354" t="s">
        <v>5</v>
      </c>
      <c r="E9" s="354" t="s">
        <v>6</v>
      </c>
      <c r="F9" s="354" t="s">
        <v>7</v>
      </c>
      <c r="G9" s="354" t="s">
        <v>7</v>
      </c>
      <c r="H9" s="355" t="s">
        <v>17</v>
      </c>
    </row>
    <row r="10" spans="1:8" ht="15.75" x14ac:dyDescent="0.25">
      <c r="A10" s="420"/>
      <c r="B10" s="244" t="s">
        <v>393</v>
      </c>
      <c r="C10" s="106" t="s">
        <v>61</v>
      </c>
      <c r="D10" s="105" t="s">
        <v>60</v>
      </c>
      <c r="E10" s="200">
        <v>8</v>
      </c>
      <c r="F10" s="248" t="s">
        <v>282</v>
      </c>
      <c r="G10" s="248" t="s">
        <v>377</v>
      </c>
      <c r="H10" s="28"/>
    </row>
    <row r="11" spans="1:8" ht="15.75" x14ac:dyDescent="0.25">
      <c r="A11" s="420"/>
      <c r="B11" s="246" t="s">
        <v>394</v>
      </c>
      <c r="C11" s="55" t="s">
        <v>61</v>
      </c>
      <c r="D11" s="54" t="s">
        <v>60</v>
      </c>
      <c r="E11" s="47">
        <v>8</v>
      </c>
      <c r="F11" s="249" t="s">
        <v>13</v>
      </c>
      <c r="G11" s="249" t="s">
        <v>283</v>
      </c>
      <c r="H11" s="7"/>
    </row>
    <row r="12" spans="1:8" ht="15.75" x14ac:dyDescent="0.25">
      <c r="A12" s="420"/>
      <c r="B12" s="247" t="s">
        <v>395</v>
      </c>
      <c r="C12" s="55" t="s">
        <v>61</v>
      </c>
      <c r="D12" s="54" t="s">
        <v>60</v>
      </c>
      <c r="E12" s="47">
        <v>8</v>
      </c>
      <c r="F12" s="249" t="s">
        <v>13</v>
      </c>
      <c r="G12" s="249" t="s">
        <v>13</v>
      </c>
      <c r="H12" s="7"/>
    </row>
    <row r="13" spans="1:8" ht="16.5" thickBot="1" x14ac:dyDescent="0.3">
      <c r="A13" s="421"/>
      <c r="B13" s="245" t="s">
        <v>396</v>
      </c>
      <c r="C13" s="58" t="s">
        <v>61</v>
      </c>
      <c r="D13" s="57" t="s">
        <v>60</v>
      </c>
      <c r="E13" s="48">
        <v>8</v>
      </c>
      <c r="F13" s="250" t="s">
        <v>282</v>
      </c>
      <c r="G13" s="250" t="s">
        <v>13</v>
      </c>
      <c r="H13" s="9"/>
    </row>
    <row r="14" spans="1:8" ht="15.75" thickBot="1" x14ac:dyDescent="0.3"/>
    <row r="15" spans="1:8" ht="15.75" thickBot="1" x14ac:dyDescent="0.3">
      <c r="A15" s="425" t="s">
        <v>14</v>
      </c>
      <c r="B15" s="426"/>
      <c r="C15" s="426"/>
      <c r="D15" s="426"/>
      <c r="E15" s="426"/>
      <c r="F15" s="426"/>
      <c r="G15" s="427"/>
    </row>
    <row r="16" spans="1:8" ht="16.5" thickBot="1" x14ac:dyDescent="0.3">
      <c r="A16" s="419" t="s">
        <v>16</v>
      </c>
      <c r="B16" s="353" t="s">
        <v>3</v>
      </c>
      <c r="C16" s="354" t="s">
        <v>4</v>
      </c>
      <c r="D16" s="354" t="s">
        <v>5</v>
      </c>
      <c r="E16" s="354" t="s">
        <v>6</v>
      </c>
      <c r="F16" s="354" t="s">
        <v>7</v>
      </c>
      <c r="G16" s="354" t="s">
        <v>7</v>
      </c>
      <c r="H16" s="355" t="s">
        <v>17</v>
      </c>
    </row>
    <row r="17" spans="1:11" ht="15.75" x14ac:dyDescent="0.25">
      <c r="A17" s="420"/>
      <c r="B17" s="244" t="s">
        <v>393</v>
      </c>
      <c r="C17" s="106" t="s">
        <v>61</v>
      </c>
      <c r="D17" s="105" t="s">
        <v>60</v>
      </c>
      <c r="E17" s="200">
        <v>8</v>
      </c>
      <c r="F17" s="357" t="s">
        <v>282</v>
      </c>
      <c r="G17" s="248" t="s">
        <v>377</v>
      </c>
      <c r="H17" s="422" t="s">
        <v>378</v>
      </c>
    </row>
    <row r="18" spans="1:11" ht="15.75" x14ac:dyDescent="0.25">
      <c r="A18" s="420"/>
      <c r="B18" s="246" t="s">
        <v>394</v>
      </c>
      <c r="C18" s="55" t="s">
        <v>61</v>
      </c>
      <c r="D18" s="54" t="s">
        <v>60</v>
      </c>
      <c r="E18" s="47">
        <v>8</v>
      </c>
      <c r="F18" s="358" t="s">
        <v>283</v>
      </c>
      <c r="G18" s="358" t="s">
        <v>13</v>
      </c>
      <c r="H18" s="423"/>
    </row>
    <row r="19" spans="1:11" ht="15.75" x14ac:dyDescent="0.25">
      <c r="A19" s="420"/>
      <c r="B19" s="247" t="s">
        <v>447</v>
      </c>
      <c r="C19" s="55" t="s">
        <v>61</v>
      </c>
      <c r="D19" s="54" t="s">
        <v>60</v>
      </c>
      <c r="E19" s="47">
        <v>8</v>
      </c>
      <c r="F19" s="358" t="s">
        <v>13</v>
      </c>
      <c r="G19" s="358" t="s">
        <v>13</v>
      </c>
      <c r="H19" s="423" t="s">
        <v>379</v>
      </c>
    </row>
    <row r="20" spans="1:11" ht="15.75" x14ac:dyDescent="0.25">
      <c r="A20" s="420"/>
      <c r="B20" s="246" t="s">
        <v>448</v>
      </c>
      <c r="C20" s="55" t="s">
        <v>61</v>
      </c>
      <c r="D20" s="54" t="s">
        <v>60</v>
      </c>
      <c r="E20" s="47">
        <v>8</v>
      </c>
      <c r="F20" s="358" t="s">
        <v>282</v>
      </c>
      <c r="G20" s="358" t="s">
        <v>13</v>
      </c>
      <c r="H20" s="423"/>
    </row>
    <row r="21" spans="1:11" ht="15.75" x14ac:dyDescent="0.25">
      <c r="A21" s="420"/>
      <c r="B21" s="246" t="s">
        <v>397</v>
      </c>
      <c r="C21" s="55" t="s">
        <v>61</v>
      </c>
      <c r="D21" s="54" t="s">
        <v>60</v>
      </c>
      <c r="E21" s="47">
        <v>8</v>
      </c>
      <c r="F21" s="358" t="s">
        <v>282</v>
      </c>
      <c r="G21" s="358" t="s">
        <v>13</v>
      </c>
      <c r="H21" s="423" t="s">
        <v>380</v>
      </c>
    </row>
    <row r="22" spans="1:11" ht="16.5" thickBot="1" x14ac:dyDescent="0.3">
      <c r="A22" s="421"/>
      <c r="B22" s="245" t="s">
        <v>398</v>
      </c>
      <c r="C22" s="58" t="s">
        <v>61</v>
      </c>
      <c r="D22" s="57" t="s">
        <v>60</v>
      </c>
      <c r="E22" s="48">
        <v>8</v>
      </c>
      <c r="F22" s="359" t="s">
        <v>283</v>
      </c>
      <c r="G22" s="359" t="s">
        <v>13</v>
      </c>
      <c r="H22" s="424"/>
    </row>
    <row r="23" spans="1:11" ht="15.75" x14ac:dyDescent="0.25">
      <c r="A23" s="258"/>
      <c r="B23" s="259"/>
      <c r="C23" s="260"/>
      <c r="D23" s="259"/>
      <c r="E23" s="261"/>
      <c r="F23" s="262"/>
      <c r="G23" s="262"/>
      <c r="H23" s="4"/>
    </row>
    <row r="24" spans="1:11" ht="5.25" customHeight="1" x14ac:dyDescent="0.25">
      <c r="A24" s="263"/>
      <c r="B24" s="264"/>
      <c r="C24" s="265"/>
      <c r="D24" s="264"/>
      <c r="E24" s="266"/>
      <c r="F24" s="267"/>
      <c r="G24" s="267"/>
      <c r="H24" s="268"/>
      <c r="I24" s="269"/>
      <c r="J24" s="269"/>
      <c r="K24" s="269"/>
    </row>
    <row r="26" spans="1:11" ht="15.75" thickBot="1" x14ac:dyDescent="0.3"/>
    <row r="27" spans="1:11" ht="15.75" thickBot="1" x14ac:dyDescent="0.3">
      <c r="A27" s="425" t="s">
        <v>0</v>
      </c>
      <c r="B27" s="426"/>
      <c r="C27" s="426"/>
      <c r="D27" s="426"/>
      <c r="E27" s="426"/>
      <c r="F27" s="426"/>
      <c r="G27" s="427"/>
      <c r="H27" s="2"/>
    </row>
    <row r="28" spans="1:11" ht="16.5" thickBot="1" x14ac:dyDescent="0.3">
      <c r="A28" s="419" t="s">
        <v>16</v>
      </c>
      <c r="B28" s="203" t="s">
        <v>3</v>
      </c>
      <c r="C28" s="199" t="s">
        <v>4</v>
      </c>
      <c r="D28" s="199" t="s">
        <v>5</v>
      </c>
      <c r="E28" s="199" t="s">
        <v>6</v>
      </c>
      <c r="F28" s="199" t="s">
        <v>7</v>
      </c>
      <c r="G28" s="199" t="s">
        <v>7</v>
      </c>
      <c r="H28" s="51" t="s">
        <v>17</v>
      </c>
    </row>
    <row r="29" spans="1:11" ht="15.75" x14ac:dyDescent="0.25">
      <c r="A29" s="428"/>
      <c r="B29" s="244" t="s">
        <v>178</v>
      </c>
      <c r="C29" s="106" t="s">
        <v>61</v>
      </c>
      <c r="D29" s="105" t="s">
        <v>60</v>
      </c>
      <c r="E29" s="200">
        <v>8</v>
      </c>
      <c r="F29" s="201" t="s">
        <v>282</v>
      </c>
      <c r="G29" s="201" t="s">
        <v>377</v>
      </c>
      <c r="H29" s="28"/>
    </row>
    <row r="30" spans="1:11" ht="16.5" thickBot="1" x14ac:dyDescent="0.3">
      <c r="A30" s="429"/>
      <c r="B30" s="245" t="s">
        <v>179</v>
      </c>
      <c r="C30" s="58" t="s">
        <v>61</v>
      </c>
      <c r="D30" s="57" t="s">
        <v>60</v>
      </c>
      <c r="E30" s="48">
        <v>8</v>
      </c>
      <c r="F30" s="167" t="s">
        <v>13</v>
      </c>
      <c r="G30" s="167" t="s">
        <v>283</v>
      </c>
      <c r="H30" s="9"/>
    </row>
    <row r="31" spans="1:11" ht="15.75" thickBot="1" x14ac:dyDescent="0.3"/>
    <row r="32" spans="1:11" ht="15.75" thickBot="1" x14ac:dyDescent="0.3">
      <c r="A32" s="425" t="s">
        <v>11</v>
      </c>
      <c r="B32" s="426"/>
      <c r="C32" s="426"/>
      <c r="D32" s="426"/>
      <c r="E32" s="426"/>
      <c r="F32" s="426"/>
      <c r="G32" s="427"/>
    </row>
    <row r="33" spans="1:11" ht="16.5" thickBot="1" x14ac:dyDescent="0.3">
      <c r="A33" s="419" t="s">
        <v>16</v>
      </c>
      <c r="B33" s="203" t="s">
        <v>3</v>
      </c>
      <c r="C33" s="199" t="s">
        <v>4</v>
      </c>
      <c r="D33" s="199" t="s">
        <v>5</v>
      </c>
      <c r="E33" s="199" t="s">
        <v>6</v>
      </c>
      <c r="F33" s="199" t="s">
        <v>7</v>
      </c>
      <c r="G33" s="199" t="s">
        <v>7</v>
      </c>
      <c r="H33" s="51" t="s">
        <v>17</v>
      </c>
    </row>
    <row r="34" spans="1:11" ht="15.75" x14ac:dyDescent="0.25">
      <c r="A34" s="428"/>
      <c r="B34" s="244" t="s">
        <v>178</v>
      </c>
      <c r="C34" s="106" t="s">
        <v>61</v>
      </c>
      <c r="D34" s="105" t="s">
        <v>60</v>
      </c>
      <c r="E34" s="200">
        <v>8</v>
      </c>
      <c r="F34" s="201" t="s">
        <v>282</v>
      </c>
      <c r="G34" s="201" t="s">
        <v>377</v>
      </c>
      <c r="H34" s="28"/>
    </row>
    <row r="35" spans="1:11" ht="15.75" x14ac:dyDescent="0.25">
      <c r="A35" s="428"/>
      <c r="B35" s="246" t="s">
        <v>179</v>
      </c>
      <c r="C35" s="55" t="s">
        <v>61</v>
      </c>
      <c r="D35" s="54" t="s">
        <v>60</v>
      </c>
      <c r="E35" s="47">
        <v>8</v>
      </c>
      <c r="F35" s="166" t="s">
        <v>13</v>
      </c>
      <c r="G35" s="166" t="s">
        <v>283</v>
      </c>
      <c r="H35" s="7"/>
    </row>
    <row r="36" spans="1:11" ht="15.75" x14ac:dyDescent="0.25">
      <c r="A36" s="428"/>
      <c r="B36" s="247" t="s">
        <v>259</v>
      </c>
      <c r="C36" s="55" t="s">
        <v>61</v>
      </c>
      <c r="D36" s="54" t="s">
        <v>60</v>
      </c>
      <c r="E36" s="47">
        <v>8</v>
      </c>
      <c r="F36" s="166" t="s">
        <v>13</v>
      </c>
      <c r="G36" s="166" t="s">
        <v>13</v>
      </c>
      <c r="H36" s="7"/>
    </row>
    <row r="37" spans="1:11" ht="16.5" thickBot="1" x14ac:dyDescent="0.3">
      <c r="A37" s="429"/>
      <c r="B37" s="245" t="s">
        <v>260</v>
      </c>
      <c r="C37" s="58" t="s">
        <v>61</v>
      </c>
      <c r="D37" s="57" t="s">
        <v>60</v>
      </c>
      <c r="E37" s="48">
        <v>8</v>
      </c>
      <c r="F37" s="167" t="s">
        <v>282</v>
      </c>
      <c r="G37" s="167" t="s">
        <v>13</v>
      </c>
      <c r="H37" s="9"/>
    </row>
    <row r="38" spans="1:11" ht="15.75" thickBot="1" x14ac:dyDescent="0.3"/>
    <row r="39" spans="1:11" ht="15.75" thickBot="1" x14ac:dyDescent="0.3">
      <c r="A39" s="425" t="s">
        <v>14</v>
      </c>
      <c r="B39" s="426"/>
      <c r="C39" s="426"/>
      <c r="D39" s="426"/>
      <c r="E39" s="426"/>
      <c r="F39" s="426"/>
      <c r="G39" s="427"/>
    </row>
    <row r="40" spans="1:11" ht="16.5" thickBot="1" x14ac:dyDescent="0.3">
      <c r="A40" s="419" t="s">
        <v>16</v>
      </c>
      <c r="B40" s="203" t="s">
        <v>3</v>
      </c>
      <c r="C40" s="199" t="s">
        <v>4</v>
      </c>
      <c r="D40" s="199" t="s">
        <v>5</v>
      </c>
      <c r="E40" s="199" t="s">
        <v>6</v>
      </c>
      <c r="F40" s="199" t="s">
        <v>7</v>
      </c>
      <c r="G40" s="199" t="s">
        <v>7</v>
      </c>
      <c r="H40" s="51" t="s">
        <v>17</v>
      </c>
    </row>
    <row r="41" spans="1:11" ht="15.75" x14ac:dyDescent="0.25">
      <c r="A41" s="428"/>
      <c r="B41" s="204" t="s">
        <v>178</v>
      </c>
      <c r="C41" s="106" t="s">
        <v>61</v>
      </c>
      <c r="D41" s="105" t="s">
        <v>60</v>
      </c>
      <c r="E41" s="200">
        <v>8</v>
      </c>
      <c r="F41" s="335" t="s">
        <v>282</v>
      </c>
      <c r="G41" s="201" t="s">
        <v>377</v>
      </c>
      <c r="H41" s="430" t="s">
        <v>378</v>
      </c>
    </row>
    <row r="42" spans="1:11" ht="15.75" x14ac:dyDescent="0.25">
      <c r="A42" s="428"/>
      <c r="B42" s="205" t="s">
        <v>179</v>
      </c>
      <c r="C42" s="55" t="s">
        <v>61</v>
      </c>
      <c r="D42" s="54" t="s">
        <v>60</v>
      </c>
      <c r="E42" s="47">
        <v>8</v>
      </c>
      <c r="F42" s="336" t="s">
        <v>13</v>
      </c>
      <c r="G42" s="336" t="s">
        <v>283</v>
      </c>
      <c r="H42" s="431"/>
    </row>
    <row r="43" spans="1:11" ht="15.75" x14ac:dyDescent="0.25">
      <c r="A43" s="428"/>
      <c r="B43" s="206" t="s">
        <v>259</v>
      </c>
      <c r="C43" s="55" t="s">
        <v>61</v>
      </c>
      <c r="D43" s="54" t="s">
        <v>60</v>
      </c>
      <c r="E43" s="47">
        <v>8</v>
      </c>
      <c r="F43" s="336" t="s">
        <v>13</v>
      </c>
      <c r="G43" s="336" t="s">
        <v>13</v>
      </c>
      <c r="H43" s="432" t="s">
        <v>379</v>
      </c>
    </row>
    <row r="44" spans="1:11" ht="15.75" x14ac:dyDescent="0.25">
      <c r="A44" s="428"/>
      <c r="B44" s="205" t="s">
        <v>260</v>
      </c>
      <c r="C44" s="55" t="s">
        <v>61</v>
      </c>
      <c r="D44" s="54" t="s">
        <v>60</v>
      </c>
      <c r="E44" s="47">
        <v>8</v>
      </c>
      <c r="F44" s="336" t="s">
        <v>282</v>
      </c>
      <c r="G44" s="336" t="s">
        <v>13</v>
      </c>
      <c r="H44" s="431"/>
    </row>
    <row r="45" spans="1:11" ht="15.75" x14ac:dyDescent="0.25">
      <c r="A45" s="428"/>
      <c r="B45" s="205" t="s">
        <v>261</v>
      </c>
      <c r="C45" s="55" t="s">
        <v>61</v>
      </c>
      <c r="D45" s="54" t="s">
        <v>60</v>
      </c>
      <c r="E45" s="47">
        <v>8</v>
      </c>
      <c r="F45" s="336" t="s">
        <v>282</v>
      </c>
      <c r="G45" s="336" t="s">
        <v>13</v>
      </c>
      <c r="H45" s="432" t="s">
        <v>380</v>
      </c>
    </row>
    <row r="46" spans="1:11" ht="16.5" thickBot="1" x14ac:dyDescent="0.3">
      <c r="A46" s="429"/>
      <c r="B46" s="207" t="s">
        <v>262</v>
      </c>
      <c r="C46" s="58" t="s">
        <v>61</v>
      </c>
      <c r="D46" s="57" t="s">
        <v>60</v>
      </c>
      <c r="E46" s="48">
        <v>8</v>
      </c>
      <c r="F46" s="337" t="s">
        <v>283</v>
      </c>
      <c r="G46" s="337" t="s">
        <v>13</v>
      </c>
      <c r="H46" s="431"/>
    </row>
    <row r="47" spans="1:11" ht="15.75" x14ac:dyDescent="0.25">
      <c r="A47" s="258"/>
      <c r="B47" s="259"/>
      <c r="C47" s="260"/>
      <c r="D47" s="259"/>
      <c r="E47" s="261"/>
      <c r="F47" s="262"/>
      <c r="G47" s="262"/>
      <c r="H47" s="4"/>
    </row>
    <row r="48" spans="1:11" ht="5.25" customHeight="1" x14ac:dyDescent="0.25">
      <c r="A48" s="263"/>
      <c r="B48" s="264"/>
      <c r="C48" s="265"/>
      <c r="D48" s="264"/>
      <c r="E48" s="266"/>
      <c r="F48" s="267"/>
      <c r="G48" s="267"/>
      <c r="H48" s="268"/>
      <c r="I48" s="269"/>
      <c r="J48" s="269"/>
      <c r="K48" s="269"/>
    </row>
    <row r="50" spans="1:8" ht="15.75" thickBot="1" x14ac:dyDescent="0.3"/>
    <row r="51" spans="1:8" ht="15.75" thickBot="1" x14ac:dyDescent="0.3">
      <c r="A51" s="425" t="s">
        <v>0</v>
      </c>
      <c r="B51" s="426"/>
      <c r="C51" s="426"/>
      <c r="D51" s="426"/>
      <c r="E51" s="426"/>
      <c r="F51" s="426"/>
      <c r="G51" s="427"/>
      <c r="H51" s="2"/>
    </row>
    <row r="52" spans="1:8" ht="15.75" x14ac:dyDescent="0.25">
      <c r="A52" s="433" t="s">
        <v>16</v>
      </c>
      <c r="B52" s="49" t="s">
        <v>3</v>
      </c>
      <c r="C52" s="49" t="s">
        <v>4</v>
      </c>
      <c r="D52" s="49" t="s">
        <v>5</v>
      </c>
      <c r="E52" s="49" t="s">
        <v>6</v>
      </c>
      <c r="F52" s="49" t="s">
        <v>7</v>
      </c>
      <c r="G52" s="49" t="s">
        <v>7</v>
      </c>
      <c r="H52" s="50" t="s">
        <v>17</v>
      </c>
    </row>
    <row r="53" spans="1:8" ht="15.75" x14ac:dyDescent="0.25">
      <c r="A53" s="434"/>
      <c r="B53" s="102" t="s">
        <v>115</v>
      </c>
      <c r="C53" s="55" t="s">
        <v>61</v>
      </c>
      <c r="D53" s="54" t="s">
        <v>60</v>
      </c>
      <c r="E53" s="47">
        <v>8</v>
      </c>
      <c r="F53" s="166" t="s">
        <v>76</v>
      </c>
      <c r="G53" s="166" t="s">
        <v>76</v>
      </c>
      <c r="H53" s="7"/>
    </row>
    <row r="54" spans="1:8" ht="16.5" thickBot="1" x14ac:dyDescent="0.3">
      <c r="A54" s="435"/>
      <c r="B54" s="57" t="s">
        <v>116</v>
      </c>
      <c r="C54" s="58" t="s">
        <v>61</v>
      </c>
      <c r="D54" s="57" t="s">
        <v>60</v>
      </c>
      <c r="E54" s="48">
        <v>8</v>
      </c>
      <c r="F54" s="167" t="s">
        <v>76</v>
      </c>
      <c r="G54" s="167" t="s">
        <v>76</v>
      </c>
      <c r="H54" s="9"/>
    </row>
    <row r="55" spans="1:8" ht="15.75" thickBot="1" x14ac:dyDescent="0.3"/>
    <row r="56" spans="1:8" ht="15.75" thickBot="1" x14ac:dyDescent="0.3">
      <c r="A56" s="425" t="s">
        <v>11</v>
      </c>
      <c r="B56" s="426"/>
      <c r="C56" s="426"/>
      <c r="D56" s="426"/>
      <c r="E56" s="426"/>
      <c r="F56" s="426"/>
      <c r="G56" s="427"/>
    </row>
    <row r="57" spans="1:8" ht="15.75" x14ac:dyDescent="0.25">
      <c r="A57" s="433" t="s">
        <v>16</v>
      </c>
      <c r="B57" s="49" t="s">
        <v>3</v>
      </c>
      <c r="C57" s="49" t="s">
        <v>4</v>
      </c>
      <c r="D57" s="49" t="s">
        <v>5</v>
      </c>
      <c r="E57" s="49" t="s">
        <v>6</v>
      </c>
      <c r="F57" s="49" t="s">
        <v>7</v>
      </c>
      <c r="G57" s="49" t="s">
        <v>7</v>
      </c>
      <c r="H57" s="50" t="s">
        <v>17</v>
      </c>
    </row>
    <row r="58" spans="1:8" ht="15.75" x14ac:dyDescent="0.25">
      <c r="A58" s="434"/>
      <c r="B58" s="102" t="s">
        <v>115</v>
      </c>
      <c r="C58" s="55" t="s">
        <v>61</v>
      </c>
      <c r="D58" s="54" t="s">
        <v>60</v>
      </c>
      <c r="E58" s="47">
        <v>8</v>
      </c>
      <c r="F58" s="166" t="s">
        <v>76</v>
      </c>
      <c r="G58" s="166" t="s">
        <v>76</v>
      </c>
      <c r="H58" s="7"/>
    </row>
    <row r="59" spans="1:8" ht="15.75" x14ac:dyDescent="0.25">
      <c r="A59" s="434"/>
      <c r="B59" s="54" t="s">
        <v>116</v>
      </c>
      <c r="C59" s="55" t="s">
        <v>61</v>
      </c>
      <c r="D59" s="54" t="s">
        <v>60</v>
      </c>
      <c r="E59" s="47">
        <v>8</v>
      </c>
      <c r="F59" s="166" t="s">
        <v>76</v>
      </c>
      <c r="G59" s="166" t="s">
        <v>76</v>
      </c>
      <c r="H59" s="7"/>
    </row>
    <row r="60" spans="1:8" ht="15.75" x14ac:dyDescent="0.25">
      <c r="A60" s="434"/>
      <c r="B60" s="102" t="s">
        <v>117</v>
      </c>
      <c r="C60" s="55" t="s">
        <v>61</v>
      </c>
      <c r="D60" s="54" t="s">
        <v>60</v>
      </c>
      <c r="E60" s="47">
        <v>8</v>
      </c>
      <c r="F60" s="166" t="s">
        <v>76</v>
      </c>
      <c r="G60" s="166" t="s">
        <v>76</v>
      </c>
      <c r="H60" s="7"/>
    </row>
    <row r="61" spans="1:8" ht="16.5" thickBot="1" x14ac:dyDescent="0.3">
      <c r="A61" s="435"/>
      <c r="B61" s="57" t="s">
        <v>118</v>
      </c>
      <c r="C61" s="58" t="s">
        <v>61</v>
      </c>
      <c r="D61" s="57" t="s">
        <v>60</v>
      </c>
      <c r="E61" s="48">
        <v>8</v>
      </c>
      <c r="F61" s="166" t="s">
        <v>76</v>
      </c>
      <c r="G61" s="166" t="s">
        <v>76</v>
      </c>
      <c r="H61" s="9"/>
    </row>
    <row r="62" spans="1:8" ht="15.75" thickBot="1" x14ac:dyDescent="0.3"/>
    <row r="63" spans="1:8" ht="15.75" thickBot="1" x14ac:dyDescent="0.3">
      <c r="A63" s="425" t="s">
        <v>14</v>
      </c>
      <c r="B63" s="426"/>
      <c r="C63" s="426"/>
      <c r="D63" s="426"/>
      <c r="E63" s="426"/>
      <c r="F63" s="426"/>
      <c r="G63" s="427"/>
    </row>
    <row r="64" spans="1:8" ht="16.5" thickBot="1" x14ac:dyDescent="0.3">
      <c r="A64" s="433" t="s">
        <v>16</v>
      </c>
      <c r="B64" s="199" t="s">
        <v>3</v>
      </c>
      <c r="C64" s="199" t="s">
        <v>4</v>
      </c>
      <c r="D64" s="199" t="s">
        <v>5</v>
      </c>
      <c r="E64" s="199" t="s">
        <v>6</v>
      </c>
      <c r="F64" s="199" t="s">
        <v>7</v>
      </c>
      <c r="G64" s="199" t="s">
        <v>7</v>
      </c>
      <c r="H64" s="51" t="s">
        <v>17</v>
      </c>
    </row>
    <row r="65" spans="1:8" ht="15.75" x14ac:dyDescent="0.25">
      <c r="A65" s="420"/>
      <c r="B65" s="244" t="s">
        <v>115</v>
      </c>
      <c r="C65" s="106" t="s">
        <v>61</v>
      </c>
      <c r="D65" s="105" t="s">
        <v>60</v>
      </c>
      <c r="E65" s="200">
        <v>8</v>
      </c>
      <c r="F65" s="248" t="s">
        <v>280</v>
      </c>
      <c r="G65" s="248" t="s">
        <v>284</v>
      </c>
      <c r="H65" s="202"/>
    </row>
    <row r="66" spans="1:8" ht="15.75" x14ac:dyDescent="0.25">
      <c r="A66" s="420"/>
      <c r="B66" s="246" t="s">
        <v>116</v>
      </c>
      <c r="C66" s="55" t="s">
        <v>61</v>
      </c>
      <c r="D66" s="54" t="s">
        <v>60</v>
      </c>
      <c r="E66" s="47">
        <v>8</v>
      </c>
      <c r="F66" s="249" t="s">
        <v>280</v>
      </c>
      <c r="G66" s="249" t="s">
        <v>284</v>
      </c>
      <c r="H66" s="168"/>
    </row>
    <row r="67" spans="1:8" ht="15.75" x14ac:dyDescent="0.25">
      <c r="A67" s="420"/>
      <c r="B67" s="247" t="s">
        <v>117</v>
      </c>
      <c r="C67" s="55" t="s">
        <v>61</v>
      </c>
      <c r="D67" s="54" t="s">
        <v>60</v>
      </c>
      <c r="E67" s="47">
        <v>8</v>
      </c>
      <c r="F67" s="249" t="s">
        <v>280</v>
      </c>
      <c r="G67" s="249" t="s">
        <v>284</v>
      </c>
      <c r="H67" s="168"/>
    </row>
    <row r="68" spans="1:8" ht="15.75" x14ac:dyDescent="0.25">
      <c r="A68" s="420"/>
      <c r="B68" s="246" t="s">
        <v>118</v>
      </c>
      <c r="C68" s="55" t="s">
        <v>61</v>
      </c>
      <c r="D68" s="54" t="s">
        <v>60</v>
      </c>
      <c r="E68" s="47">
        <v>8</v>
      </c>
      <c r="F68" s="249" t="s">
        <v>280</v>
      </c>
      <c r="G68" s="249" t="s">
        <v>284</v>
      </c>
      <c r="H68" s="168"/>
    </row>
    <row r="69" spans="1:8" ht="15.75" x14ac:dyDescent="0.25">
      <c r="A69" s="420"/>
      <c r="B69" s="246" t="s">
        <v>119</v>
      </c>
      <c r="C69" s="55" t="s">
        <v>61</v>
      </c>
      <c r="D69" s="54" t="s">
        <v>60</v>
      </c>
      <c r="E69" s="47">
        <v>8</v>
      </c>
      <c r="F69" s="249" t="s">
        <v>280</v>
      </c>
      <c r="G69" s="249" t="s">
        <v>284</v>
      </c>
      <c r="H69" s="168"/>
    </row>
    <row r="70" spans="1:8" ht="16.5" thickBot="1" x14ac:dyDescent="0.3">
      <c r="A70" s="421"/>
      <c r="B70" s="245" t="s">
        <v>120</v>
      </c>
      <c r="C70" s="58" t="s">
        <v>61</v>
      </c>
      <c r="D70" s="57" t="s">
        <v>60</v>
      </c>
      <c r="E70" s="48">
        <v>8</v>
      </c>
      <c r="F70" s="250" t="s">
        <v>280</v>
      </c>
      <c r="G70" s="250" t="s">
        <v>284</v>
      </c>
      <c r="H70" s="169"/>
    </row>
  </sheetData>
  <mergeCells count="24">
    <mergeCell ref="A27:G27"/>
    <mergeCell ref="A28:A30"/>
    <mergeCell ref="A32:G32"/>
    <mergeCell ref="A33:A37"/>
    <mergeCell ref="A39:G39"/>
    <mergeCell ref="H41:H42"/>
    <mergeCell ref="H43:H44"/>
    <mergeCell ref="H45:H46"/>
    <mergeCell ref="A40:A46"/>
    <mergeCell ref="A64:A70"/>
    <mergeCell ref="A51:G51"/>
    <mergeCell ref="A52:A54"/>
    <mergeCell ref="A56:G56"/>
    <mergeCell ref="A57:A61"/>
    <mergeCell ref="A63:G63"/>
    <mergeCell ref="A16:A22"/>
    <mergeCell ref="H17:H18"/>
    <mergeCell ref="H19:H20"/>
    <mergeCell ref="H21:H22"/>
    <mergeCell ref="A3:G3"/>
    <mergeCell ref="A4:A6"/>
    <mergeCell ref="A8:G8"/>
    <mergeCell ref="A9:A13"/>
    <mergeCell ref="A15:G15"/>
  </mergeCells>
  <conditionalFormatting sqref="B5:B6">
    <cfRule type="duplicateValues" dxfId="2" priority="3"/>
  </conditionalFormatting>
  <conditionalFormatting sqref="B10:B11">
    <cfRule type="duplicateValues" dxfId="1" priority="2"/>
  </conditionalFormatting>
  <conditionalFormatting sqref="B17:B18">
    <cfRule type="duplicateValues" dxfId="0" priority="1"/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H57"/>
  <sheetViews>
    <sheetView topLeftCell="A4" zoomScale="130" zoomScaleNormal="130" workbookViewId="0">
      <selection activeCell="D22" sqref="D22"/>
    </sheetView>
  </sheetViews>
  <sheetFormatPr defaultRowHeight="15" x14ac:dyDescent="0.25"/>
  <cols>
    <col min="1" max="1" width="12" customWidth="1"/>
    <col min="2" max="2" width="17.28515625" bestFit="1" customWidth="1"/>
    <col min="3" max="3" width="11.85546875" customWidth="1"/>
    <col min="4" max="4" width="12.7109375" customWidth="1"/>
    <col min="5" max="5" width="6.7109375" bestFit="1" customWidth="1"/>
    <col min="6" max="6" width="14" customWidth="1"/>
    <col min="7" max="7" width="13.7109375" bestFit="1" customWidth="1"/>
    <col min="8" max="8" width="24.7109375" customWidth="1"/>
  </cols>
  <sheetData>
    <row r="2" spans="1:8" ht="15.75" thickBot="1" x14ac:dyDescent="0.3"/>
    <row r="3" spans="1:8" ht="15.75" thickBot="1" x14ac:dyDescent="0.3">
      <c r="A3" s="425" t="s">
        <v>18</v>
      </c>
      <c r="B3" s="426"/>
      <c r="C3" s="426"/>
      <c r="D3" s="426"/>
      <c r="E3" s="426"/>
      <c r="F3" s="426"/>
      <c r="G3" s="427"/>
    </row>
    <row r="4" spans="1:8" ht="15.75" thickBot="1" x14ac:dyDescent="0.3">
      <c r="A4" s="10"/>
      <c r="B4" s="344" t="s">
        <v>3</v>
      </c>
      <c r="C4" s="344" t="s">
        <v>4</v>
      </c>
      <c r="D4" s="344" t="s">
        <v>5</v>
      </c>
      <c r="E4" s="344" t="s">
        <v>6</v>
      </c>
      <c r="F4" s="344" t="s">
        <v>7</v>
      </c>
      <c r="G4" s="345" t="s">
        <v>7</v>
      </c>
      <c r="H4" s="345" t="s">
        <v>17</v>
      </c>
    </row>
    <row r="5" spans="1:8" x14ac:dyDescent="0.25">
      <c r="A5" s="436" t="s">
        <v>16</v>
      </c>
      <c r="B5" s="60" t="s">
        <v>385</v>
      </c>
      <c r="C5" s="60"/>
      <c r="D5" s="60" t="s">
        <v>21</v>
      </c>
      <c r="E5" s="61">
        <v>4</v>
      </c>
      <c r="F5" s="112"/>
      <c r="G5" s="361" t="s">
        <v>72</v>
      </c>
      <c r="H5" s="28"/>
    </row>
    <row r="6" spans="1:8" x14ac:dyDescent="0.25">
      <c r="A6" s="437"/>
      <c r="B6" s="66" t="s">
        <v>386</v>
      </c>
      <c r="C6" s="66"/>
      <c r="D6" s="66" t="s">
        <v>21</v>
      </c>
      <c r="E6" s="67">
        <v>4</v>
      </c>
      <c r="F6" s="103"/>
      <c r="G6" s="364" t="s">
        <v>72</v>
      </c>
      <c r="H6" s="7"/>
    </row>
    <row r="7" spans="1:8" ht="15.75" thickBot="1" x14ac:dyDescent="0.3">
      <c r="A7" s="438"/>
      <c r="B7" s="62" t="s">
        <v>387</v>
      </c>
      <c r="C7" s="62"/>
      <c r="D7" s="62" t="s">
        <v>21</v>
      </c>
      <c r="E7" s="63">
        <v>4</v>
      </c>
      <c r="F7" s="113"/>
      <c r="G7" s="365" t="s">
        <v>72</v>
      </c>
      <c r="H7" s="9"/>
    </row>
    <row r="8" spans="1:8" ht="15.75" thickBot="1" x14ac:dyDescent="0.3"/>
    <row r="9" spans="1:8" ht="15.75" thickBot="1" x14ac:dyDescent="0.3">
      <c r="A9" s="425" t="s">
        <v>20</v>
      </c>
      <c r="B9" s="426"/>
      <c r="C9" s="426"/>
      <c r="D9" s="426"/>
      <c r="E9" s="426"/>
      <c r="F9" s="426"/>
      <c r="G9" s="427"/>
    </row>
    <row r="10" spans="1:8" ht="15.75" thickBot="1" x14ac:dyDescent="0.3">
      <c r="A10" s="10"/>
      <c r="B10" s="344" t="s">
        <v>3</v>
      </c>
      <c r="C10" s="344" t="s">
        <v>4</v>
      </c>
      <c r="D10" s="344" t="s">
        <v>5</v>
      </c>
      <c r="E10" s="344" t="s">
        <v>6</v>
      </c>
      <c r="F10" s="344" t="s">
        <v>7</v>
      </c>
      <c r="G10" s="345" t="s">
        <v>7</v>
      </c>
      <c r="H10" s="345" t="s">
        <v>17</v>
      </c>
    </row>
    <row r="11" spans="1:8" x14ac:dyDescent="0.25">
      <c r="A11" s="436" t="s">
        <v>16</v>
      </c>
      <c r="B11" s="60" t="s">
        <v>385</v>
      </c>
      <c r="C11" s="60"/>
      <c r="D11" s="27" t="s">
        <v>122</v>
      </c>
      <c r="E11" s="61">
        <v>4</v>
      </c>
      <c r="F11" s="112"/>
      <c r="G11" s="361" t="s">
        <v>72</v>
      </c>
      <c r="H11" s="97" t="s">
        <v>389</v>
      </c>
    </row>
    <row r="12" spans="1:8" x14ac:dyDescent="0.25">
      <c r="A12" s="437"/>
      <c r="B12" s="66" t="s">
        <v>386</v>
      </c>
      <c r="C12" s="66"/>
      <c r="D12" s="24" t="s">
        <v>122</v>
      </c>
      <c r="E12" s="67">
        <v>4</v>
      </c>
      <c r="F12" s="103"/>
      <c r="G12" s="362" t="s">
        <v>72</v>
      </c>
      <c r="H12" s="99" t="s">
        <v>389</v>
      </c>
    </row>
    <row r="13" spans="1:8" x14ac:dyDescent="0.25">
      <c r="A13" s="437"/>
      <c r="B13" s="66" t="s">
        <v>387</v>
      </c>
      <c r="C13" s="66"/>
      <c r="D13" s="24" t="s">
        <v>122</v>
      </c>
      <c r="E13" s="67">
        <v>4</v>
      </c>
      <c r="F13" s="103"/>
      <c r="G13" s="362" t="s">
        <v>72</v>
      </c>
      <c r="H13" s="99" t="s">
        <v>389</v>
      </c>
    </row>
    <row r="14" spans="1:8" ht="15.75" thickBot="1" x14ac:dyDescent="0.3">
      <c r="A14" s="438"/>
      <c r="B14" s="62" t="s">
        <v>388</v>
      </c>
      <c r="C14" s="62"/>
      <c r="D14" s="29" t="s">
        <v>122</v>
      </c>
      <c r="E14" s="63">
        <v>4</v>
      </c>
      <c r="F14" s="113"/>
      <c r="G14" s="363" t="s">
        <v>72</v>
      </c>
      <c r="H14" s="98" t="s">
        <v>390</v>
      </c>
    </row>
    <row r="15" spans="1:8" ht="15.75" thickBot="1" x14ac:dyDescent="0.3"/>
    <row r="16" spans="1:8" ht="15.75" thickBot="1" x14ac:dyDescent="0.3">
      <c r="A16" s="425" t="s">
        <v>20</v>
      </c>
      <c r="B16" s="426"/>
      <c r="C16" s="426"/>
      <c r="D16" s="426"/>
      <c r="E16" s="426"/>
      <c r="F16" s="426"/>
      <c r="G16" s="427"/>
    </row>
    <row r="17" spans="1:8" ht="15.75" thickBot="1" x14ac:dyDescent="0.3">
      <c r="A17" s="10"/>
      <c r="B17" s="23" t="s">
        <v>3</v>
      </c>
      <c r="C17" s="23" t="s">
        <v>4</v>
      </c>
      <c r="D17" s="23" t="s">
        <v>5</v>
      </c>
      <c r="E17" s="23" t="s">
        <v>6</v>
      </c>
      <c r="F17" s="23" t="s">
        <v>7</v>
      </c>
      <c r="G17" s="21" t="s">
        <v>7</v>
      </c>
      <c r="H17" s="21" t="s">
        <v>17</v>
      </c>
    </row>
    <row r="18" spans="1:8" x14ac:dyDescent="0.25">
      <c r="A18" s="445" t="s">
        <v>15</v>
      </c>
      <c r="B18" s="60" t="s">
        <v>399</v>
      </c>
      <c r="C18" s="60"/>
      <c r="D18" s="27" t="s">
        <v>122</v>
      </c>
      <c r="E18" s="61">
        <v>4</v>
      </c>
      <c r="F18" s="112"/>
      <c r="G18" s="228" t="s">
        <v>72</v>
      </c>
      <c r="H18" s="97" t="s">
        <v>389</v>
      </c>
    </row>
    <row r="19" spans="1:8" x14ac:dyDescent="0.25">
      <c r="A19" s="446"/>
      <c r="B19" s="66" t="s">
        <v>400</v>
      </c>
      <c r="C19" s="66"/>
      <c r="D19" s="24" t="s">
        <v>122</v>
      </c>
      <c r="E19" s="67">
        <v>4</v>
      </c>
      <c r="F19" s="103"/>
      <c r="G19" s="234" t="s">
        <v>72</v>
      </c>
      <c r="H19" s="99" t="s">
        <v>389</v>
      </c>
    </row>
    <row r="20" spans="1:8" x14ac:dyDescent="0.25">
      <c r="A20" s="446"/>
      <c r="B20" s="66" t="s">
        <v>401</v>
      </c>
      <c r="C20" s="66"/>
      <c r="D20" s="24" t="s">
        <v>122</v>
      </c>
      <c r="E20" s="67">
        <v>4</v>
      </c>
      <c r="F20" s="103"/>
      <c r="G20" s="234" t="s">
        <v>72</v>
      </c>
      <c r="H20" s="99" t="s">
        <v>389</v>
      </c>
    </row>
    <row r="21" spans="1:8" ht="15.75" thickBot="1" x14ac:dyDescent="0.3">
      <c r="A21" s="447"/>
      <c r="B21" s="62" t="s">
        <v>402</v>
      </c>
      <c r="C21" s="62"/>
      <c r="D21" s="29" t="s">
        <v>122</v>
      </c>
      <c r="E21" s="63">
        <v>4</v>
      </c>
      <c r="F21" s="113"/>
      <c r="G21" s="235" t="s">
        <v>72</v>
      </c>
      <c r="H21" s="98" t="s">
        <v>390</v>
      </c>
    </row>
    <row r="28" spans="1:8" ht="15.75" thickBot="1" x14ac:dyDescent="0.3"/>
    <row r="29" spans="1:8" ht="15.75" thickBot="1" x14ac:dyDescent="0.3">
      <c r="A29" s="425" t="s">
        <v>18</v>
      </c>
      <c r="B29" s="426"/>
      <c r="C29" s="426"/>
      <c r="D29" s="426"/>
      <c r="E29" s="426"/>
      <c r="F29" s="426"/>
      <c r="G29" s="427"/>
    </row>
    <row r="30" spans="1:8" ht="16.149999999999999" customHeight="1" thickBot="1" x14ac:dyDescent="0.3">
      <c r="A30" s="10"/>
      <c r="B30" s="193" t="s">
        <v>3</v>
      </c>
      <c r="C30" s="193" t="s">
        <v>4</v>
      </c>
      <c r="D30" s="193" t="s">
        <v>5</v>
      </c>
      <c r="E30" s="193" t="s">
        <v>6</v>
      </c>
      <c r="F30" s="193" t="s">
        <v>7</v>
      </c>
      <c r="G30" s="194" t="s">
        <v>7</v>
      </c>
      <c r="H30" s="194" t="s">
        <v>17</v>
      </c>
    </row>
    <row r="31" spans="1:8" ht="16.149999999999999" customHeight="1" x14ac:dyDescent="0.25">
      <c r="A31" s="442" t="s">
        <v>16</v>
      </c>
      <c r="B31" s="60" t="s">
        <v>249</v>
      </c>
      <c r="C31" s="60"/>
      <c r="D31" s="60" t="s">
        <v>21</v>
      </c>
      <c r="E31" s="61">
        <v>4</v>
      </c>
      <c r="F31" s="112"/>
      <c r="G31" s="159" t="s">
        <v>72</v>
      </c>
      <c r="H31" s="28"/>
    </row>
    <row r="32" spans="1:8" ht="16.149999999999999" customHeight="1" x14ac:dyDescent="0.25">
      <c r="A32" s="443"/>
      <c r="B32" s="66" t="s">
        <v>248</v>
      </c>
      <c r="C32" s="66"/>
      <c r="D32" s="66" t="s">
        <v>21</v>
      </c>
      <c r="E32" s="67">
        <v>4</v>
      </c>
      <c r="F32" s="103"/>
      <c r="G32" s="6" t="s">
        <v>72</v>
      </c>
      <c r="H32" s="7"/>
    </row>
    <row r="33" spans="1:8" ht="16.149999999999999" customHeight="1" thickBot="1" x14ac:dyDescent="0.3">
      <c r="A33" s="444"/>
      <c r="B33" s="62" t="s">
        <v>250</v>
      </c>
      <c r="C33" s="62"/>
      <c r="D33" s="62" t="s">
        <v>21</v>
      </c>
      <c r="E33" s="63">
        <v>4</v>
      </c>
      <c r="F33" s="113"/>
      <c r="G33" s="158" t="s">
        <v>72</v>
      </c>
      <c r="H33" s="9"/>
    </row>
    <row r="34" spans="1:8" ht="15.75" thickBot="1" x14ac:dyDescent="0.3"/>
    <row r="35" spans="1:8" ht="16.899999999999999" customHeight="1" thickBot="1" x14ac:dyDescent="0.3">
      <c r="A35" s="425" t="s">
        <v>20</v>
      </c>
      <c r="B35" s="426"/>
      <c r="C35" s="426"/>
      <c r="D35" s="426"/>
      <c r="E35" s="426"/>
      <c r="F35" s="426"/>
      <c r="G35" s="427"/>
    </row>
    <row r="36" spans="1:8" ht="16.149999999999999" customHeight="1" thickBot="1" x14ac:dyDescent="0.3">
      <c r="A36" s="10"/>
      <c r="B36" s="193" t="s">
        <v>3</v>
      </c>
      <c r="C36" s="193" t="s">
        <v>4</v>
      </c>
      <c r="D36" s="193" t="s">
        <v>5</v>
      </c>
      <c r="E36" s="193" t="s">
        <v>6</v>
      </c>
      <c r="F36" s="193" t="s">
        <v>7</v>
      </c>
      <c r="G36" s="194" t="s">
        <v>7</v>
      </c>
      <c r="H36" s="194" t="s">
        <v>17</v>
      </c>
    </row>
    <row r="37" spans="1:8" ht="16.149999999999999" customHeight="1" x14ac:dyDescent="0.25">
      <c r="A37" s="442" t="s">
        <v>16</v>
      </c>
      <c r="B37" s="60" t="s">
        <v>249</v>
      </c>
      <c r="C37" s="60"/>
      <c r="D37" s="27" t="s">
        <v>122</v>
      </c>
      <c r="E37" s="61">
        <v>4</v>
      </c>
      <c r="F37" s="112"/>
      <c r="G37" s="256" t="s">
        <v>72</v>
      </c>
      <c r="H37" s="97"/>
    </row>
    <row r="38" spans="1:8" ht="16.149999999999999" customHeight="1" x14ac:dyDescent="0.25">
      <c r="A38" s="443"/>
      <c r="B38" s="66" t="s">
        <v>248</v>
      </c>
      <c r="C38" s="66"/>
      <c r="D38" s="24" t="s">
        <v>122</v>
      </c>
      <c r="E38" s="67">
        <v>4</v>
      </c>
      <c r="F38" s="103"/>
      <c r="G38" s="67" t="s">
        <v>72</v>
      </c>
      <c r="H38" s="99"/>
    </row>
    <row r="39" spans="1:8" ht="16.149999999999999" customHeight="1" x14ac:dyDescent="0.25">
      <c r="A39" s="443"/>
      <c r="B39" s="66" t="s">
        <v>250</v>
      </c>
      <c r="C39" s="66"/>
      <c r="D39" s="24" t="s">
        <v>122</v>
      </c>
      <c r="E39" s="67">
        <v>4</v>
      </c>
      <c r="F39" s="103"/>
      <c r="G39" s="67" t="s">
        <v>72</v>
      </c>
      <c r="H39" s="99"/>
    </row>
    <row r="40" spans="1:8" ht="16.149999999999999" customHeight="1" thickBot="1" x14ac:dyDescent="0.3">
      <c r="A40" s="444"/>
      <c r="B40" s="62" t="s">
        <v>251</v>
      </c>
      <c r="C40" s="62"/>
      <c r="D40" s="29" t="s">
        <v>122</v>
      </c>
      <c r="E40" s="63">
        <v>4</v>
      </c>
      <c r="F40" s="113"/>
      <c r="G40" s="63" t="s">
        <v>72</v>
      </c>
      <c r="H40" s="98"/>
    </row>
    <row r="42" spans="1:8" ht="15" customHeight="1" thickBot="1" x14ac:dyDescent="0.3">
      <c r="A42" s="100"/>
      <c r="B42" s="100"/>
      <c r="C42" s="3"/>
      <c r="D42" s="100"/>
      <c r="E42" s="101"/>
      <c r="F42" s="4"/>
      <c r="G42" s="3"/>
      <c r="H42" s="3"/>
    </row>
    <row r="43" spans="1:8" ht="15" customHeight="1" thickBot="1" x14ac:dyDescent="0.3">
      <c r="A43" s="425" t="s">
        <v>18</v>
      </c>
      <c r="B43" s="426"/>
      <c r="C43" s="426"/>
      <c r="D43" s="426"/>
      <c r="E43" s="426"/>
      <c r="F43" s="426"/>
      <c r="G43" s="427"/>
    </row>
    <row r="44" spans="1:8" ht="15" customHeight="1" thickBot="1" x14ac:dyDescent="0.3">
      <c r="A44" s="10"/>
      <c r="B44" s="160" t="s">
        <v>3</v>
      </c>
      <c r="C44" s="160" t="s">
        <v>4</v>
      </c>
      <c r="D44" s="160" t="s">
        <v>5</v>
      </c>
      <c r="E44" s="160" t="s">
        <v>6</v>
      </c>
      <c r="F44" s="160" t="s">
        <v>7</v>
      </c>
      <c r="G44" s="161" t="s">
        <v>7</v>
      </c>
      <c r="H44" s="161" t="s">
        <v>17</v>
      </c>
    </row>
    <row r="45" spans="1:8" ht="15" customHeight="1" x14ac:dyDescent="0.25">
      <c r="A45" s="439" t="s">
        <v>16</v>
      </c>
      <c r="B45" s="60" t="s">
        <v>168</v>
      </c>
      <c r="C45" s="60"/>
      <c r="D45" s="60" t="s">
        <v>21</v>
      </c>
      <c r="E45" s="61">
        <v>4</v>
      </c>
      <c r="F45" s="112"/>
      <c r="G45" s="256" t="s">
        <v>72</v>
      </c>
      <c r="H45" s="28"/>
    </row>
    <row r="46" spans="1:8" ht="15" customHeight="1" x14ac:dyDescent="0.25">
      <c r="A46" s="440"/>
      <c r="B46" s="66" t="s">
        <v>169</v>
      </c>
      <c r="C46" s="66"/>
      <c r="D46" s="66" t="s">
        <v>21</v>
      </c>
      <c r="E46" s="67">
        <v>4</v>
      </c>
      <c r="F46" s="103"/>
      <c r="G46" s="254" t="s">
        <v>72</v>
      </c>
      <c r="H46" s="7"/>
    </row>
    <row r="47" spans="1:8" ht="15" customHeight="1" thickBot="1" x14ac:dyDescent="0.3">
      <c r="A47" s="441"/>
      <c r="B47" s="62" t="s">
        <v>204</v>
      </c>
      <c r="C47" s="62"/>
      <c r="D47" s="62" t="s">
        <v>21</v>
      </c>
      <c r="E47" s="63">
        <v>4</v>
      </c>
      <c r="F47" s="113"/>
      <c r="G47" s="255" t="s">
        <v>72</v>
      </c>
      <c r="H47" s="9"/>
    </row>
    <row r="48" spans="1:8" ht="15" customHeight="1" thickBot="1" x14ac:dyDescent="0.3"/>
    <row r="49" spans="1:8" ht="15" customHeight="1" thickBot="1" x14ac:dyDescent="0.3">
      <c r="A49" s="425" t="s">
        <v>20</v>
      </c>
      <c r="B49" s="426"/>
      <c r="C49" s="426"/>
      <c r="D49" s="426"/>
      <c r="E49" s="426"/>
      <c r="F49" s="426"/>
      <c r="G49" s="427"/>
    </row>
    <row r="50" spans="1:8" ht="16.899999999999999" customHeight="1" thickBot="1" x14ac:dyDescent="0.3">
      <c r="A50" s="10"/>
      <c r="B50" s="160" t="s">
        <v>3</v>
      </c>
      <c r="C50" s="160" t="s">
        <v>4</v>
      </c>
      <c r="D50" s="160" t="s">
        <v>5</v>
      </c>
      <c r="E50" s="160" t="s">
        <v>6</v>
      </c>
      <c r="F50" s="160" t="s">
        <v>7</v>
      </c>
      <c r="G50" s="161" t="s">
        <v>7</v>
      </c>
      <c r="H50" s="161" t="s">
        <v>17</v>
      </c>
    </row>
    <row r="51" spans="1:8" ht="16.899999999999999" customHeight="1" x14ac:dyDescent="0.25">
      <c r="A51" s="439" t="s">
        <v>16</v>
      </c>
      <c r="B51" s="60" t="s">
        <v>168</v>
      </c>
      <c r="C51" s="60"/>
      <c r="D51" s="27" t="s">
        <v>122</v>
      </c>
      <c r="E51" s="61">
        <v>4</v>
      </c>
      <c r="F51" s="112"/>
      <c r="G51" s="256" t="s">
        <v>72</v>
      </c>
      <c r="H51" s="97"/>
    </row>
    <row r="52" spans="1:8" ht="16.899999999999999" customHeight="1" x14ac:dyDescent="0.25">
      <c r="A52" s="440"/>
      <c r="B52" s="66" t="s">
        <v>169</v>
      </c>
      <c r="C52" s="66"/>
      <c r="D52" s="24" t="s">
        <v>122</v>
      </c>
      <c r="E52" s="67">
        <v>4</v>
      </c>
      <c r="F52" s="103"/>
      <c r="G52" s="67" t="s">
        <v>72</v>
      </c>
      <c r="H52" s="99"/>
    </row>
    <row r="53" spans="1:8" ht="16.899999999999999" customHeight="1" x14ac:dyDescent="0.25">
      <c r="A53" s="440"/>
      <c r="B53" s="66" t="s">
        <v>204</v>
      </c>
      <c r="C53" s="66"/>
      <c r="D53" s="24" t="s">
        <v>122</v>
      </c>
      <c r="E53" s="67">
        <v>4</v>
      </c>
      <c r="F53" s="103"/>
      <c r="G53" s="67" t="s">
        <v>72</v>
      </c>
      <c r="H53" s="99"/>
    </row>
    <row r="54" spans="1:8" ht="16.899999999999999" customHeight="1" thickBot="1" x14ac:dyDescent="0.3">
      <c r="A54" s="441"/>
      <c r="B54" s="62" t="s">
        <v>205</v>
      </c>
      <c r="C54" s="62"/>
      <c r="D54" s="29" t="s">
        <v>122</v>
      </c>
      <c r="E54" s="63">
        <v>4</v>
      </c>
      <c r="F54" s="113"/>
      <c r="G54" s="63" t="s">
        <v>72</v>
      </c>
      <c r="H54" s="98"/>
    </row>
    <row r="55" spans="1:8" ht="16.899999999999999" customHeight="1" x14ac:dyDescent="0.25">
      <c r="A55" s="118"/>
      <c r="B55" s="3"/>
      <c r="C55" s="3"/>
      <c r="D55" s="100"/>
      <c r="E55" s="4"/>
      <c r="F55" s="4"/>
      <c r="G55" s="3"/>
      <c r="H55" s="3"/>
    </row>
    <row r="56" spans="1:8" ht="16.899999999999999" customHeight="1" x14ac:dyDescent="0.25">
      <c r="A56" s="118"/>
      <c r="B56" s="3"/>
      <c r="C56" s="3"/>
      <c r="D56" s="100"/>
      <c r="E56" s="4"/>
      <c r="F56" s="4"/>
      <c r="G56" s="3"/>
      <c r="H56" s="3"/>
    </row>
    <row r="57" spans="1:8" ht="16.899999999999999" customHeight="1" x14ac:dyDescent="0.25">
      <c r="A57" s="118"/>
      <c r="B57" s="3"/>
      <c r="C57" s="3"/>
      <c r="D57" s="100"/>
      <c r="E57" s="4"/>
      <c r="F57" s="4"/>
      <c r="G57" s="3"/>
      <c r="H57" s="3"/>
    </row>
  </sheetData>
  <mergeCells count="14">
    <mergeCell ref="A3:G3"/>
    <mergeCell ref="A5:A7"/>
    <mergeCell ref="A9:G9"/>
    <mergeCell ref="A11:A14"/>
    <mergeCell ref="A51:A54"/>
    <mergeCell ref="A31:A33"/>
    <mergeCell ref="A37:A40"/>
    <mergeCell ref="A29:G29"/>
    <mergeCell ref="A35:G35"/>
    <mergeCell ref="A43:G43"/>
    <mergeCell ref="A45:A47"/>
    <mergeCell ref="A49:G49"/>
    <mergeCell ref="A16:G16"/>
    <mergeCell ref="A18:A2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I118"/>
  <sheetViews>
    <sheetView topLeftCell="A22" zoomScale="115" zoomScaleNormal="115" workbookViewId="0">
      <selection activeCell="L39" sqref="L39"/>
    </sheetView>
  </sheetViews>
  <sheetFormatPr defaultRowHeight="15" x14ac:dyDescent="0.25"/>
  <cols>
    <col min="2" max="2" width="17.28515625" bestFit="1" customWidth="1"/>
    <col min="3" max="3" width="11.85546875" customWidth="1"/>
    <col min="4" max="4" width="12.7109375" customWidth="1"/>
    <col min="5" max="5" width="6.7109375" bestFit="1" customWidth="1"/>
    <col min="6" max="6" width="14" customWidth="1"/>
    <col min="7" max="7" width="13.7109375" bestFit="1" customWidth="1"/>
    <col min="8" max="8" width="18.7109375" customWidth="1"/>
  </cols>
  <sheetData>
    <row r="1" spans="1:9" ht="15.75" thickBot="1" x14ac:dyDescent="0.3"/>
    <row r="2" spans="1:9" ht="15.75" thickBot="1" x14ac:dyDescent="0.3">
      <c r="A2" s="425" t="s">
        <v>22</v>
      </c>
      <c r="B2" s="426"/>
      <c r="C2" s="426"/>
      <c r="D2" s="426"/>
      <c r="E2" s="426"/>
      <c r="F2" s="426"/>
      <c r="G2" s="427"/>
    </row>
    <row r="3" spans="1:9" ht="15" customHeight="1" x14ac:dyDescent="0.25">
      <c r="A3" s="10"/>
      <c r="B3" s="160" t="s">
        <v>3</v>
      </c>
      <c r="C3" s="160" t="s">
        <v>4</v>
      </c>
      <c r="D3" s="160" t="s">
        <v>5</v>
      </c>
      <c r="E3" s="160" t="s">
        <v>6</v>
      </c>
      <c r="F3" s="160"/>
      <c r="G3" s="160" t="s">
        <v>7</v>
      </c>
      <c r="H3" s="161" t="s">
        <v>17</v>
      </c>
    </row>
    <row r="4" spans="1:9" ht="15" customHeight="1" x14ac:dyDescent="0.25">
      <c r="A4" s="191" t="s">
        <v>16</v>
      </c>
      <c r="B4" s="24" t="s">
        <v>121</v>
      </c>
      <c r="C4" s="5"/>
      <c r="D4" s="24" t="s">
        <v>122</v>
      </c>
      <c r="E4" s="25">
        <v>4</v>
      </c>
      <c r="F4" s="462"/>
      <c r="G4" s="103" t="s">
        <v>72</v>
      </c>
      <c r="H4" s="5"/>
      <c r="I4" s="119"/>
    </row>
    <row r="5" spans="1:9" x14ac:dyDescent="0.25">
      <c r="A5" s="191" t="s">
        <v>25</v>
      </c>
      <c r="B5" s="24" t="s">
        <v>229</v>
      </c>
      <c r="C5" s="5"/>
      <c r="D5" s="24" t="s">
        <v>122</v>
      </c>
      <c r="E5" s="25">
        <v>4</v>
      </c>
      <c r="F5" s="404"/>
      <c r="G5" s="103" t="s">
        <v>72</v>
      </c>
      <c r="H5" s="5"/>
      <c r="I5" s="119"/>
    </row>
    <row r="6" spans="1:9" ht="15" customHeight="1" x14ac:dyDescent="0.25">
      <c r="A6" s="191" t="s">
        <v>230</v>
      </c>
      <c r="B6" s="24" t="s">
        <v>232</v>
      </c>
      <c r="C6" s="5"/>
      <c r="D6" s="24" t="s">
        <v>122</v>
      </c>
      <c r="E6" s="25">
        <v>4</v>
      </c>
      <c r="F6" s="404"/>
      <c r="G6" s="103" t="s">
        <v>72</v>
      </c>
      <c r="H6" s="5"/>
      <c r="I6" s="119"/>
    </row>
    <row r="7" spans="1:9" ht="15" customHeight="1" x14ac:dyDescent="0.25">
      <c r="A7" s="191" t="s">
        <v>16</v>
      </c>
      <c r="B7" s="24" t="s">
        <v>233</v>
      </c>
      <c r="C7" s="5"/>
      <c r="D7" s="24" t="s">
        <v>122</v>
      </c>
      <c r="E7" s="25">
        <v>4</v>
      </c>
      <c r="F7" s="404"/>
      <c r="G7" s="103" t="s">
        <v>72</v>
      </c>
      <c r="H7" s="5"/>
      <c r="I7" s="119"/>
    </row>
    <row r="8" spans="1:9" ht="15" customHeight="1" x14ac:dyDescent="0.25">
      <c r="A8" s="191" t="s">
        <v>27</v>
      </c>
      <c r="B8" s="24" t="s">
        <v>234</v>
      </c>
      <c r="C8" s="5"/>
      <c r="D8" s="24" t="s">
        <v>122</v>
      </c>
      <c r="E8" s="25">
        <v>4</v>
      </c>
      <c r="F8" s="404"/>
      <c r="G8" s="103" t="s">
        <v>72</v>
      </c>
      <c r="H8" s="5"/>
      <c r="I8" s="119"/>
    </row>
    <row r="9" spans="1:9" ht="15" customHeight="1" x14ac:dyDescent="0.25">
      <c r="A9" s="191" t="s">
        <v>30</v>
      </c>
      <c r="B9" s="24" t="s">
        <v>235</v>
      </c>
      <c r="C9" s="5"/>
      <c r="D9" s="24" t="s">
        <v>122</v>
      </c>
      <c r="E9" s="25">
        <v>4</v>
      </c>
      <c r="F9" s="404"/>
      <c r="G9" s="103" t="s">
        <v>72</v>
      </c>
      <c r="H9" s="5"/>
      <c r="I9" s="119"/>
    </row>
    <row r="10" spans="1:9" ht="15" customHeight="1" x14ac:dyDescent="0.25">
      <c r="A10" s="191" t="s">
        <v>183</v>
      </c>
      <c r="B10" s="24" t="s">
        <v>236</v>
      </c>
      <c r="C10" s="5"/>
      <c r="D10" s="24" t="s">
        <v>122</v>
      </c>
      <c r="E10" s="25">
        <v>4</v>
      </c>
      <c r="F10" s="404"/>
      <c r="G10" s="103" t="s">
        <v>72</v>
      </c>
      <c r="H10" s="5"/>
      <c r="I10" s="119"/>
    </row>
    <row r="11" spans="1:9" ht="15" customHeight="1" x14ac:dyDescent="0.25">
      <c r="A11" s="191" t="s">
        <v>16</v>
      </c>
      <c r="B11" s="24" t="s">
        <v>315</v>
      </c>
      <c r="C11" s="5"/>
      <c r="D11" s="24" t="s">
        <v>122</v>
      </c>
      <c r="E11" s="25">
        <v>4</v>
      </c>
      <c r="F11" s="404"/>
      <c r="G11" s="103"/>
      <c r="H11" s="5"/>
      <c r="I11" s="119"/>
    </row>
    <row r="12" spans="1:9" ht="15" customHeight="1" x14ac:dyDescent="0.25">
      <c r="A12" s="191" t="s">
        <v>15</v>
      </c>
      <c r="B12" s="24" t="s">
        <v>237</v>
      </c>
      <c r="C12" s="5"/>
      <c r="D12" s="24" t="s">
        <v>122</v>
      </c>
      <c r="E12" s="25">
        <v>4</v>
      </c>
      <c r="F12" s="404"/>
      <c r="G12" s="103" t="s">
        <v>72</v>
      </c>
      <c r="H12" s="5"/>
      <c r="I12" s="119"/>
    </row>
    <row r="13" spans="1:9" ht="15" customHeight="1" x14ac:dyDescent="0.25">
      <c r="A13" s="191" t="s">
        <v>25</v>
      </c>
      <c r="B13" s="24" t="s">
        <v>238</v>
      </c>
      <c r="C13" s="5"/>
      <c r="D13" s="24" t="s">
        <v>122</v>
      </c>
      <c r="E13" s="25">
        <v>4</v>
      </c>
      <c r="F13" s="404"/>
      <c r="G13" s="103" t="s">
        <v>72</v>
      </c>
      <c r="H13" s="5"/>
      <c r="I13" s="119"/>
    </row>
    <row r="14" spans="1:9" ht="15" customHeight="1" x14ac:dyDescent="0.25">
      <c r="A14" s="191" t="s">
        <v>231</v>
      </c>
      <c r="B14" s="24" t="s">
        <v>239</v>
      </c>
      <c r="C14" s="5"/>
      <c r="D14" s="24" t="s">
        <v>122</v>
      </c>
      <c r="E14" s="25">
        <v>4</v>
      </c>
      <c r="F14" s="463"/>
      <c r="G14" s="371" t="s">
        <v>72</v>
      </c>
      <c r="H14" s="5"/>
    </row>
    <row r="15" spans="1:9" ht="15" customHeight="1" x14ac:dyDescent="0.25">
      <c r="A15" s="191" t="s">
        <v>16</v>
      </c>
      <c r="B15" s="24" t="s">
        <v>308</v>
      </c>
      <c r="C15" s="5"/>
      <c r="D15" s="24" t="s">
        <v>122</v>
      </c>
      <c r="E15" s="25">
        <v>4</v>
      </c>
      <c r="F15" s="103"/>
      <c r="G15" s="371" t="s">
        <v>72</v>
      </c>
      <c r="H15" s="5"/>
    </row>
    <row r="16" spans="1:9" ht="15" customHeight="1" x14ac:dyDescent="0.25">
      <c r="A16" s="191" t="s">
        <v>30</v>
      </c>
      <c r="B16" s="24" t="s">
        <v>310</v>
      </c>
      <c r="C16" s="5"/>
      <c r="D16" s="24" t="s">
        <v>122</v>
      </c>
      <c r="E16" s="25">
        <v>4</v>
      </c>
      <c r="F16" s="103"/>
      <c r="G16" s="371" t="s">
        <v>72</v>
      </c>
      <c r="H16" s="5"/>
    </row>
    <row r="17" spans="1:9" ht="4.5" customHeight="1" x14ac:dyDescent="0.25">
      <c r="A17" s="366"/>
      <c r="B17" s="100"/>
      <c r="C17" s="3"/>
      <c r="D17" s="100"/>
      <c r="E17" s="101"/>
      <c r="F17" s="360"/>
      <c r="G17" s="372"/>
      <c r="H17" s="3"/>
    </row>
    <row r="18" spans="1:9" ht="15" customHeight="1" x14ac:dyDescent="0.25">
      <c r="A18" s="191" t="s">
        <v>15</v>
      </c>
      <c r="B18" s="24" t="s">
        <v>403</v>
      </c>
      <c r="C18" s="5"/>
      <c r="D18" s="24" t="s">
        <v>122</v>
      </c>
      <c r="E18" s="25">
        <v>4</v>
      </c>
      <c r="F18" s="103"/>
      <c r="G18" s="371" t="s">
        <v>72</v>
      </c>
      <c r="H18" s="5"/>
    </row>
    <row r="19" spans="1:9" ht="15" customHeight="1" x14ac:dyDescent="0.25">
      <c r="A19" s="191" t="s">
        <v>28</v>
      </c>
      <c r="B19" s="24" t="s">
        <v>404</v>
      </c>
      <c r="C19" s="5"/>
      <c r="D19" s="24" t="s">
        <v>122</v>
      </c>
      <c r="E19" s="25">
        <v>4</v>
      </c>
      <c r="F19" s="103"/>
      <c r="G19" s="371" t="s">
        <v>72</v>
      </c>
      <c r="H19" s="5"/>
    </row>
    <row r="20" spans="1:9" ht="15" customHeight="1" x14ac:dyDescent="0.25">
      <c r="A20" s="191" t="s">
        <v>25</v>
      </c>
      <c r="B20" s="24" t="s">
        <v>405</v>
      </c>
      <c r="C20" s="5"/>
      <c r="D20" s="24" t="s">
        <v>122</v>
      </c>
      <c r="E20" s="25">
        <v>4</v>
      </c>
      <c r="F20" s="103"/>
      <c r="G20" s="371" t="s">
        <v>72</v>
      </c>
      <c r="H20" s="5"/>
    </row>
    <row r="21" spans="1:9" ht="15" customHeight="1" x14ac:dyDescent="0.25">
      <c r="A21" s="191" t="s">
        <v>26</v>
      </c>
      <c r="B21" s="24" t="s">
        <v>406</v>
      </c>
      <c r="C21" s="5"/>
      <c r="D21" s="24" t="s">
        <v>122</v>
      </c>
      <c r="E21" s="25">
        <v>4</v>
      </c>
      <c r="F21" s="103"/>
      <c r="G21" s="371" t="s">
        <v>72</v>
      </c>
      <c r="H21" s="5"/>
    </row>
    <row r="22" spans="1:9" ht="15" customHeight="1" x14ac:dyDescent="0.25">
      <c r="A22" s="191" t="s">
        <v>16</v>
      </c>
      <c r="B22" s="24" t="s">
        <v>407</v>
      </c>
      <c r="C22" s="5"/>
      <c r="D22" s="24" t="s">
        <v>122</v>
      </c>
      <c r="E22" s="25">
        <v>4</v>
      </c>
      <c r="F22" s="103"/>
      <c r="G22" s="371" t="s">
        <v>72</v>
      </c>
      <c r="H22" s="5"/>
    </row>
    <row r="23" spans="1:9" ht="15" customHeight="1" x14ac:dyDescent="0.25">
      <c r="A23" s="191" t="s">
        <v>27</v>
      </c>
      <c r="B23" s="24" t="s">
        <v>408</v>
      </c>
      <c r="C23" s="5"/>
      <c r="D23" s="24" t="s">
        <v>122</v>
      </c>
      <c r="E23" s="25">
        <v>4</v>
      </c>
      <c r="F23" s="103"/>
      <c r="G23" s="371" t="s">
        <v>72</v>
      </c>
      <c r="H23" s="5"/>
    </row>
    <row r="24" spans="1:9" ht="15" customHeight="1" x14ac:dyDescent="0.25">
      <c r="A24" s="191"/>
      <c r="B24" s="24"/>
      <c r="C24" s="5"/>
      <c r="D24" s="24"/>
      <c r="E24" s="25"/>
      <c r="F24" s="103"/>
      <c r="G24" s="371"/>
      <c r="H24" s="5"/>
    </row>
    <row r="25" spans="1:9" ht="15" customHeight="1" x14ac:dyDescent="0.25">
      <c r="A25" s="100"/>
      <c r="B25" s="100"/>
      <c r="C25" s="3"/>
      <c r="D25" s="100"/>
      <c r="E25" s="101"/>
      <c r="F25" s="100"/>
      <c r="G25" s="373"/>
      <c r="H25" s="3"/>
    </row>
    <row r="26" spans="1:9" ht="15.75" thickBot="1" x14ac:dyDescent="0.3"/>
    <row r="27" spans="1:9" ht="15.75" thickBot="1" x14ac:dyDescent="0.3">
      <c r="A27" s="459" t="s">
        <v>33</v>
      </c>
      <c r="B27" s="460"/>
      <c r="C27" s="460"/>
      <c r="D27" s="460"/>
      <c r="E27" s="460"/>
      <c r="F27" s="460"/>
      <c r="G27" s="461"/>
    </row>
    <row r="28" spans="1:9" ht="4.9000000000000004" customHeight="1" thickBot="1" x14ac:dyDescent="0.3">
      <c r="A28" s="192"/>
      <c r="B28" s="11"/>
      <c r="C28" s="11"/>
      <c r="D28" s="22"/>
      <c r="E28" s="12"/>
      <c r="F28" s="12"/>
      <c r="G28" s="36"/>
      <c r="H28" s="11"/>
      <c r="I28" s="91"/>
    </row>
    <row r="29" spans="1:9" ht="16.899999999999999" customHeight="1" x14ac:dyDescent="0.25">
      <c r="A29" s="448" t="s">
        <v>16</v>
      </c>
      <c r="B29" s="26" t="s">
        <v>240</v>
      </c>
      <c r="C29" s="26"/>
      <c r="D29" s="27" t="s">
        <v>34</v>
      </c>
      <c r="E29" s="256">
        <v>3</v>
      </c>
      <c r="F29" s="464"/>
      <c r="G29" s="256" t="s">
        <v>29</v>
      </c>
      <c r="H29" s="28"/>
      <c r="I29" s="458"/>
    </row>
    <row r="30" spans="1:9" ht="16.899999999999999" customHeight="1" thickBot="1" x14ac:dyDescent="0.3">
      <c r="A30" s="449"/>
      <c r="B30" s="8" t="s">
        <v>241</v>
      </c>
      <c r="C30" s="8"/>
      <c r="D30" s="29" t="s">
        <v>34</v>
      </c>
      <c r="E30" s="255">
        <v>3</v>
      </c>
      <c r="F30" s="465"/>
      <c r="G30" s="255" t="s">
        <v>29</v>
      </c>
      <c r="H30" s="9"/>
      <c r="I30" s="458"/>
    </row>
    <row r="31" spans="1:9" ht="3.75" customHeight="1" thickBot="1" x14ac:dyDescent="0.3">
      <c r="A31" s="192"/>
      <c r="B31" s="11"/>
      <c r="C31" s="11"/>
      <c r="D31" s="22"/>
      <c r="E31" s="12"/>
      <c r="F31" s="12"/>
      <c r="G31" s="11"/>
      <c r="H31" s="225"/>
      <c r="I31" s="220"/>
    </row>
    <row r="32" spans="1:9" ht="16.899999999999999" customHeight="1" x14ac:dyDescent="0.25">
      <c r="A32" s="448" t="s">
        <v>25</v>
      </c>
      <c r="B32" s="26" t="s">
        <v>242</v>
      </c>
      <c r="C32" s="26"/>
      <c r="D32" s="27" t="s">
        <v>34</v>
      </c>
      <c r="E32" s="188">
        <v>3</v>
      </c>
      <c r="F32" s="450"/>
      <c r="G32" s="256" t="s">
        <v>29</v>
      </c>
      <c r="H32" s="28"/>
      <c r="I32" s="458"/>
    </row>
    <row r="33" spans="1:9" ht="16.899999999999999" customHeight="1" thickBot="1" x14ac:dyDescent="0.3">
      <c r="A33" s="449"/>
      <c r="B33" s="8" t="s">
        <v>243</v>
      </c>
      <c r="C33" s="8"/>
      <c r="D33" s="29" t="s">
        <v>34</v>
      </c>
      <c r="E33" s="189">
        <v>3</v>
      </c>
      <c r="F33" s="451"/>
      <c r="G33" s="255" t="s">
        <v>29</v>
      </c>
      <c r="H33" s="9"/>
      <c r="I33" s="458"/>
    </row>
    <row r="34" spans="1:9" ht="4.9000000000000004" customHeight="1" thickBot="1" x14ac:dyDescent="0.3">
      <c r="A34" s="192"/>
      <c r="B34" s="11"/>
      <c r="C34" s="11"/>
      <c r="D34" s="22"/>
      <c r="E34" s="12"/>
      <c r="F34" s="12"/>
      <c r="G34" s="11"/>
      <c r="H34" s="11"/>
      <c r="I34" s="91"/>
    </row>
    <row r="35" spans="1:9" ht="16.899999999999999" customHeight="1" x14ac:dyDescent="0.25">
      <c r="A35" s="448" t="s">
        <v>15</v>
      </c>
      <c r="B35" s="26" t="s">
        <v>244</v>
      </c>
      <c r="C35" s="26"/>
      <c r="D35" s="27" t="s">
        <v>34</v>
      </c>
      <c r="E35" s="188">
        <v>3</v>
      </c>
      <c r="F35" s="450"/>
      <c r="G35" s="256" t="s">
        <v>29</v>
      </c>
      <c r="H35" s="28"/>
      <c r="I35" s="458"/>
    </row>
    <row r="36" spans="1:9" ht="16.899999999999999" customHeight="1" thickBot="1" x14ac:dyDescent="0.3">
      <c r="A36" s="449"/>
      <c r="B36" s="8" t="s">
        <v>245</v>
      </c>
      <c r="C36" s="8"/>
      <c r="D36" s="29" t="s">
        <v>34</v>
      </c>
      <c r="E36" s="189">
        <v>3</v>
      </c>
      <c r="F36" s="451"/>
      <c r="G36" s="255" t="s">
        <v>29</v>
      </c>
      <c r="H36" s="9"/>
      <c r="I36" s="458"/>
    </row>
    <row r="37" spans="1:9" ht="4.9000000000000004" customHeight="1" thickBot="1" x14ac:dyDescent="0.3">
      <c r="A37" s="192"/>
      <c r="B37" s="11"/>
      <c r="C37" s="11"/>
      <c r="D37" s="22"/>
      <c r="E37" s="12"/>
      <c r="F37" s="12"/>
      <c r="G37" s="11"/>
      <c r="H37" s="11"/>
      <c r="I37" s="91"/>
    </row>
    <row r="38" spans="1:9" ht="16.899999999999999" customHeight="1" x14ac:dyDescent="0.25">
      <c r="A38" s="448" t="s">
        <v>16</v>
      </c>
      <c r="B38" s="26" t="s">
        <v>246</v>
      </c>
      <c r="C38" s="26"/>
      <c r="D38" s="27" t="s">
        <v>34</v>
      </c>
      <c r="E38" s="188">
        <v>3</v>
      </c>
      <c r="F38" s="450"/>
      <c r="G38" s="256" t="s">
        <v>29</v>
      </c>
      <c r="H38" s="28"/>
      <c r="I38" s="458"/>
    </row>
    <row r="39" spans="1:9" ht="16.899999999999999" customHeight="1" thickBot="1" x14ac:dyDescent="0.3">
      <c r="A39" s="449"/>
      <c r="B39" s="8" t="s">
        <v>247</v>
      </c>
      <c r="C39" s="8"/>
      <c r="D39" s="29" t="s">
        <v>34</v>
      </c>
      <c r="E39" s="189">
        <v>3</v>
      </c>
      <c r="F39" s="451"/>
      <c r="G39" s="255" t="s">
        <v>29</v>
      </c>
      <c r="H39" s="9"/>
      <c r="I39" s="458"/>
    </row>
    <row r="40" spans="1:9" ht="6" customHeight="1" thickBot="1" x14ac:dyDescent="0.3">
      <c r="A40" s="192"/>
      <c r="B40" s="11"/>
      <c r="C40" s="11"/>
      <c r="D40" s="22"/>
      <c r="E40" s="12"/>
      <c r="F40" s="12"/>
      <c r="G40" s="11"/>
      <c r="H40" s="11"/>
      <c r="I40" s="91"/>
    </row>
    <row r="41" spans="1:9" ht="16.899999999999999" customHeight="1" x14ac:dyDescent="0.25">
      <c r="A41" s="448" t="s">
        <v>25</v>
      </c>
      <c r="B41" s="26" t="s">
        <v>409</v>
      </c>
      <c r="C41" s="26"/>
      <c r="D41" s="27" t="s">
        <v>34</v>
      </c>
      <c r="E41" s="346">
        <v>3</v>
      </c>
      <c r="F41" s="450"/>
      <c r="G41" s="361" t="s">
        <v>29</v>
      </c>
      <c r="H41" s="28"/>
      <c r="I41" s="458"/>
    </row>
    <row r="42" spans="1:9" ht="15.75" thickBot="1" x14ac:dyDescent="0.3">
      <c r="A42" s="449"/>
      <c r="B42" s="8" t="s">
        <v>410</v>
      </c>
      <c r="C42" s="8"/>
      <c r="D42" s="29" t="s">
        <v>34</v>
      </c>
      <c r="E42" s="347">
        <v>3</v>
      </c>
      <c r="F42" s="451"/>
      <c r="G42" s="365" t="s">
        <v>29</v>
      </c>
      <c r="H42" s="9"/>
      <c r="I42" s="458"/>
    </row>
    <row r="43" spans="1:9" ht="4.5" customHeight="1" thickBot="1" x14ac:dyDescent="0.3">
      <c r="A43" s="192"/>
      <c r="B43" s="11"/>
      <c r="C43" s="11"/>
      <c r="D43" s="22"/>
      <c r="E43" s="12"/>
      <c r="F43" s="12"/>
      <c r="G43" s="370"/>
      <c r="H43" s="11"/>
      <c r="I43" s="91"/>
    </row>
    <row r="44" spans="1:9" x14ac:dyDescent="0.25">
      <c r="A44" s="448" t="s">
        <v>16</v>
      </c>
      <c r="B44" s="26" t="s">
        <v>411</v>
      </c>
      <c r="C44" s="26"/>
      <c r="D44" s="27" t="s">
        <v>34</v>
      </c>
      <c r="E44" s="346">
        <v>3</v>
      </c>
      <c r="F44" s="450"/>
      <c r="G44" s="361" t="s">
        <v>29</v>
      </c>
      <c r="H44" s="28"/>
      <c r="I44" s="458"/>
    </row>
    <row r="45" spans="1:9" ht="15.75" thickBot="1" x14ac:dyDescent="0.3">
      <c r="A45" s="449"/>
      <c r="B45" s="8" t="s">
        <v>412</v>
      </c>
      <c r="C45" s="8"/>
      <c r="D45" s="29" t="s">
        <v>34</v>
      </c>
      <c r="E45" s="347">
        <v>3</v>
      </c>
      <c r="F45" s="451"/>
      <c r="G45" s="365" t="s">
        <v>29</v>
      </c>
      <c r="H45" s="9"/>
      <c r="I45" s="458"/>
    </row>
    <row r="46" spans="1:9" ht="4.9000000000000004" customHeight="1" thickBot="1" x14ac:dyDescent="0.3">
      <c r="A46" s="192"/>
      <c r="B46" s="11"/>
      <c r="C46" s="11"/>
      <c r="D46" s="22"/>
      <c r="E46" s="12"/>
      <c r="F46" s="12"/>
      <c r="G46" s="370"/>
      <c r="H46" s="11"/>
      <c r="I46" s="91"/>
    </row>
    <row r="47" spans="1:9" x14ac:dyDescent="0.25">
      <c r="A47" s="448" t="s">
        <v>15</v>
      </c>
      <c r="B47" s="26" t="s">
        <v>413</v>
      </c>
      <c r="C47" s="26"/>
      <c r="D47" s="27" t="s">
        <v>34</v>
      </c>
      <c r="E47" s="346">
        <v>3</v>
      </c>
      <c r="F47" s="450"/>
      <c r="G47" s="361" t="s">
        <v>29</v>
      </c>
      <c r="H47" s="28"/>
    </row>
    <row r="48" spans="1:9" ht="15.75" thickBot="1" x14ac:dyDescent="0.3">
      <c r="A48" s="449"/>
      <c r="B48" s="8" t="s">
        <v>414</v>
      </c>
      <c r="C48" s="8"/>
      <c r="D48" s="29" t="s">
        <v>34</v>
      </c>
      <c r="E48" s="347">
        <v>3</v>
      </c>
      <c r="F48" s="451"/>
      <c r="G48" s="365" t="s">
        <v>29</v>
      </c>
      <c r="H48" s="9"/>
    </row>
    <row r="49" spans="1:9" ht="4.9000000000000004" customHeight="1" thickBot="1" x14ac:dyDescent="0.3">
      <c r="A49" s="192"/>
      <c r="B49" s="11"/>
      <c r="C49" s="11"/>
      <c r="D49" s="22"/>
      <c r="E49" s="12"/>
      <c r="F49" s="12"/>
      <c r="G49" s="370"/>
      <c r="H49" s="11"/>
      <c r="I49" s="91"/>
    </row>
    <row r="50" spans="1:9" x14ac:dyDescent="0.25">
      <c r="A50" s="448" t="s">
        <v>28</v>
      </c>
      <c r="B50" s="26" t="s">
        <v>415</v>
      </c>
      <c r="C50" s="26"/>
      <c r="D50" s="27" t="s">
        <v>34</v>
      </c>
      <c r="E50" s="346">
        <v>3</v>
      </c>
      <c r="F50" s="450"/>
      <c r="G50" s="361" t="s">
        <v>29</v>
      </c>
      <c r="H50" s="28"/>
    </row>
    <row r="51" spans="1:9" ht="15.75" thickBot="1" x14ac:dyDescent="0.3">
      <c r="A51" s="449"/>
      <c r="B51" s="8" t="s">
        <v>416</v>
      </c>
      <c r="C51" s="8"/>
      <c r="D51" s="29" t="s">
        <v>34</v>
      </c>
      <c r="E51" s="347">
        <v>3</v>
      </c>
      <c r="F51" s="451"/>
      <c r="G51" s="365" t="s">
        <v>29</v>
      </c>
      <c r="H51" s="9"/>
    </row>
    <row r="52" spans="1:9" ht="4.9000000000000004" customHeight="1" thickBot="1" x14ac:dyDescent="0.3">
      <c r="A52" s="192"/>
      <c r="B52" s="11"/>
      <c r="C52" s="11"/>
      <c r="D52" s="22"/>
      <c r="E52" s="12"/>
      <c r="F52" s="12"/>
      <c r="G52" s="370"/>
      <c r="H52" s="11"/>
      <c r="I52" s="91"/>
    </row>
    <row r="53" spans="1:9" x14ac:dyDescent="0.25">
      <c r="A53" s="448" t="s">
        <v>16</v>
      </c>
      <c r="B53" s="26" t="s">
        <v>417</v>
      </c>
      <c r="C53" s="26"/>
      <c r="D53" s="27" t="s">
        <v>34</v>
      </c>
      <c r="E53" s="346">
        <v>3</v>
      </c>
      <c r="F53" s="450"/>
      <c r="G53" s="361" t="s">
        <v>29</v>
      </c>
      <c r="H53" s="28"/>
    </row>
    <row r="54" spans="1:9" ht="15.75" thickBot="1" x14ac:dyDescent="0.3">
      <c r="A54" s="449"/>
      <c r="B54" s="8" t="s">
        <v>418</v>
      </c>
      <c r="C54" s="8"/>
      <c r="D54" s="29" t="s">
        <v>34</v>
      </c>
      <c r="E54" s="347">
        <v>3</v>
      </c>
      <c r="F54" s="451"/>
      <c r="G54" s="365" t="s">
        <v>29</v>
      </c>
      <c r="H54" s="9"/>
    </row>
    <row r="64" spans="1:9" ht="10.15" customHeight="1" x14ac:dyDescent="0.25"/>
    <row r="69" spans="1:8" ht="15.75" thickBot="1" x14ac:dyDescent="0.3">
      <c r="A69" s="118"/>
      <c r="B69" s="3"/>
      <c r="C69" s="3"/>
      <c r="D69" s="100"/>
      <c r="E69" s="4"/>
      <c r="F69" s="4"/>
      <c r="G69" s="3"/>
      <c r="H69" s="3"/>
    </row>
    <row r="70" spans="1:8" ht="15.75" thickBot="1" x14ac:dyDescent="0.3">
      <c r="A70" s="425" t="s">
        <v>18</v>
      </c>
      <c r="B70" s="426"/>
      <c r="C70" s="426"/>
      <c r="D70" s="426"/>
      <c r="E70" s="426"/>
      <c r="F70" s="426"/>
      <c r="G70" s="427"/>
    </row>
    <row r="71" spans="1:8" ht="15.75" thickBot="1" x14ac:dyDescent="0.3">
      <c r="A71" s="10"/>
      <c r="B71" s="23" t="s">
        <v>3</v>
      </c>
      <c r="C71" s="23" t="s">
        <v>4</v>
      </c>
      <c r="D71" s="23" t="s">
        <v>5</v>
      </c>
      <c r="E71" s="23" t="s">
        <v>6</v>
      </c>
      <c r="F71" s="23" t="s">
        <v>7</v>
      </c>
      <c r="G71" s="21" t="s">
        <v>7</v>
      </c>
      <c r="H71" s="21" t="s">
        <v>17</v>
      </c>
    </row>
    <row r="72" spans="1:8" x14ac:dyDescent="0.25">
      <c r="A72" s="452" t="s">
        <v>15</v>
      </c>
      <c r="B72" s="60" t="s">
        <v>19</v>
      </c>
      <c r="C72" s="60"/>
      <c r="D72" s="60" t="s">
        <v>21</v>
      </c>
      <c r="E72" s="61">
        <v>4</v>
      </c>
      <c r="F72" s="61" t="s">
        <v>29</v>
      </c>
      <c r="G72" s="188"/>
      <c r="H72" s="28"/>
    </row>
    <row r="73" spans="1:8" x14ac:dyDescent="0.25">
      <c r="A73" s="453"/>
      <c r="B73" s="66" t="s">
        <v>9</v>
      </c>
      <c r="C73" s="66"/>
      <c r="D73" s="66" t="s">
        <v>21</v>
      </c>
      <c r="E73" s="67">
        <v>4</v>
      </c>
      <c r="F73" s="67" t="s">
        <v>29</v>
      </c>
      <c r="G73" s="6"/>
      <c r="H73" s="7"/>
    </row>
    <row r="74" spans="1:8" ht="15.75" thickBot="1" x14ac:dyDescent="0.3">
      <c r="A74" s="454"/>
      <c r="B74" s="62" t="s">
        <v>8</v>
      </c>
      <c r="C74" s="62"/>
      <c r="D74" s="62" t="s">
        <v>21</v>
      </c>
      <c r="E74" s="63">
        <v>4</v>
      </c>
      <c r="F74" s="63" t="s">
        <v>29</v>
      </c>
      <c r="G74" s="189"/>
      <c r="H74" s="9"/>
    </row>
    <row r="75" spans="1:8" ht="15.75" thickBot="1" x14ac:dyDescent="0.3"/>
    <row r="76" spans="1:8" ht="15.75" thickBot="1" x14ac:dyDescent="0.3">
      <c r="A76" s="425" t="s">
        <v>20</v>
      </c>
      <c r="B76" s="426"/>
      <c r="C76" s="426"/>
      <c r="D76" s="426"/>
      <c r="E76" s="426"/>
      <c r="F76" s="426"/>
      <c r="G76" s="427"/>
    </row>
    <row r="77" spans="1:8" ht="15.75" thickBot="1" x14ac:dyDescent="0.3">
      <c r="A77" s="13"/>
      <c r="B77" s="19" t="s">
        <v>3</v>
      </c>
      <c r="C77" s="19" t="s">
        <v>4</v>
      </c>
      <c r="D77" s="19" t="s">
        <v>5</v>
      </c>
      <c r="E77" s="19" t="s">
        <v>6</v>
      </c>
      <c r="F77" s="19" t="s">
        <v>7</v>
      </c>
      <c r="G77" s="20" t="s">
        <v>7</v>
      </c>
      <c r="H77" s="20" t="s">
        <v>17</v>
      </c>
    </row>
    <row r="78" spans="1:8" x14ac:dyDescent="0.25">
      <c r="A78" s="455" t="s">
        <v>15</v>
      </c>
      <c r="B78" s="60" t="s">
        <v>19</v>
      </c>
      <c r="C78" s="60"/>
      <c r="D78" s="60" t="s">
        <v>21</v>
      </c>
      <c r="E78" s="61">
        <v>4</v>
      </c>
      <c r="F78" s="61" t="s">
        <v>29</v>
      </c>
      <c r="G78" s="31"/>
      <c r="H78" s="28"/>
    </row>
    <row r="79" spans="1:8" x14ac:dyDescent="0.25">
      <c r="A79" s="456"/>
      <c r="B79" s="66" t="s">
        <v>9</v>
      </c>
      <c r="C79" s="66"/>
      <c r="D79" s="66" t="s">
        <v>21</v>
      </c>
      <c r="E79" s="67">
        <v>4</v>
      </c>
      <c r="F79" s="67" t="s">
        <v>29</v>
      </c>
      <c r="G79" s="17"/>
      <c r="H79" s="7"/>
    </row>
    <row r="80" spans="1:8" x14ac:dyDescent="0.25">
      <c r="A80" s="456"/>
      <c r="B80" s="66" t="s">
        <v>8</v>
      </c>
      <c r="C80" s="66"/>
      <c r="D80" s="66" t="s">
        <v>21</v>
      </c>
      <c r="E80" s="67">
        <v>4</v>
      </c>
      <c r="F80" s="67" t="s">
        <v>29</v>
      </c>
      <c r="G80" s="17"/>
      <c r="H80" s="7"/>
    </row>
    <row r="81" spans="1:8" ht="15.75" thickBot="1" x14ac:dyDescent="0.3">
      <c r="A81" s="457"/>
      <c r="B81" s="62" t="s">
        <v>12</v>
      </c>
      <c r="C81" s="62"/>
      <c r="D81" s="62" t="s">
        <v>21</v>
      </c>
      <c r="E81" s="63">
        <v>4</v>
      </c>
      <c r="F81" s="63" t="s">
        <v>29</v>
      </c>
      <c r="G81" s="8"/>
      <c r="H81" s="9"/>
    </row>
    <row r="82" spans="1:8" ht="15.75" thickBot="1" x14ac:dyDescent="0.3"/>
    <row r="83" spans="1:8" ht="15.75" thickBot="1" x14ac:dyDescent="0.3">
      <c r="A83" s="425" t="s">
        <v>22</v>
      </c>
      <c r="B83" s="426"/>
      <c r="C83" s="426"/>
      <c r="D83" s="426"/>
      <c r="E83" s="426"/>
      <c r="F83" s="426"/>
      <c r="G83" s="427"/>
    </row>
    <row r="84" spans="1:8" x14ac:dyDescent="0.25">
      <c r="A84" s="10"/>
      <c r="B84" s="23" t="s">
        <v>3</v>
      </c>
      <c r="C84" s="23" t="s">
        <v>4</v>
      </c>
      <c r="D84" s="23" t="s">
        <v>5</v>
      </c>
      <c r="E84" s="23" t="s">
        <v>6</v>
      </c>
      <c r="F84" s="23" t="s">
        <v>7</v>
      </c>
      <c r="G84" s="21" t="s">
        <v>7</v>
      </c>
      <c r="H84" s="21" t="s">
        <v>17</v>
      </c>
    </row>
    <row r="85" spans="1:8" x14ac:dyDescent="0.25">
      <c r="A85" s="34" t="s">
        <v>26</v>
      </c>
      <c r="B85" s="66" t="s">
        <v>32</v>
      </c>
      <c r="C85" s="66"/>
      <c r="D85" s="66" t="s">
        <v>21</v>
      </c>
      <c r="E85" s="67">
        <v>4</v>
      </c>
      <c r="F85" s="67" t="s">
        <v>29</v>
      </c>
      <c r="G85" s="66"/>
      <c r="H85" s="99"/>
    </row>
    <row r="86" spans="1:8" ht="15.75" thickBot="1" x14ac:dyDescent="0.3">
      <c r="A86" s="35" t="s">
        <v>16</v>
      </c>
      <c r="B86" s="62" t="s">
        <v>31</v>
      </c>
      <c r="C86" s="62"/>
      <c r="D86" s="62" t="s">
        <v>21</v>
      </c>
      <c r="E86" s="63">
        <v>4</v>
      </c>
      <c r="F86" s="63" t="s">
        <v>29</v>
      </c>
      <c r="G86" s="62"/>
      <c r="H86" s="98"/>
    </row>
    <row r="87" spans="1:8" ht="15.75" thickBot="1" x14ac:dyDescent="0.3"/>
    <row r="88" spans="1:8" ht="15.75" thickBot="1" x14ac:dyDescent="0.3">
      <c r="A88" s="425" t="s">
        <v>33</v>
      </c>
      <c r="B88" s="426"/>
      <c r="C88" s="426"/>
      <c r="D88" s="426"/>
      <c r="E88" s="426"/>
      <c r="F88" s="426"/>
      <c r="G88" s="427"/>
    </row>
    <row r="89" spans="1:8" ht="15.75" thickBot="1" x14ac:dyDescent="0.3">
      <c r="A89" s="10"/>
      <c r="B89" s="19" t="s">
        <v>3</v>
      </c>
      <c r="C89" s="19" t="s">
        <v>4</v>
      </c>
      <c r="D89" s="19" t="s">
        <v>5</v>
      </c>
      <c r="E89" s="19" t="s">
        <v>6</v>
      </c>
      <c r="F89" s="19" t="s">
        <v>7</v>
      </c>
      <c r="G89" s="20" t="s">
        <v>7</v>
      </c>
      <c r="H89" s="20" t="s">
        <v>17</v>
      </c>
    </row>
    <row r="90" spans="1:8" x14ac:dyDescent="0.25">
      <c r="A90" s="433" t="s">
        <v>16</v>
      </c>
      <c r="B90" s="60" t="s">
        <v>35</v>
      </c>
      <c r="C90" s="60"/>
      <c r="D90" s="60" t="s">
        <v>34</v>
      </c>
      <c r="E90" s="61">
        <v>3</v>
      </c>
      <c r="F90" s="61" t="s">
        <v>29</v>
      </c>
      <c r="G90" s="31"/>
      <c r="H90" s="28"/>
    </row>
    <row r="91" spans="1:8" ht="15.75" thickBot="1" x14ac:dyDescent="0.3">
      <c r="A91" s="435"/>
      <c r="B91" s="62" t="s">
        <v>36</v>
      </c>
      <c r="C91" s="62"/>
      <c r="D91" s="62" t="s">
        <v>34</v>
      </c>
      <c r="E91" s="63">
        <v>3</v>
      </c>
      <c r="F91" s="63" t="s">
        <v>29</v>
      </c>
      <c r="G91" s="18"/>
      <c r="H91" s="9"/>
    </row>
    <row r="92" spans="1:8" ht="15.75" thickBot="1" x14ac:dyDescent="0.3">
      <c r="A92" s="181"/>
      <c r="B92" s="11"/>
      <c r="C92" s="11"/>
      <c r="D92" s="22"/>
      <c r="E92" s="12"/>
      <c r="F92" s="12"/>
      <c r="G92" s="36"/>
      <c r="H92" s="37"/>
    </row>
    <row r="93" spans="1:8" x14ac:dyDescent="0.25">
      <c r="A93" s="433" t="s">
        <v>15</v>
      </c>
      <c r="B93" s="26" t="s">
        <v>37</v>
      </c>
      <c r="C93" s="26"/>
      <c r="D93" s="27" t="s">
        <v>34</v>
      </c>
      <c r="E93" s="188">
        <v>3</v>
      </c>
      <c r="F93" s="188" t="s">
        <v>29</v>
      </c>
      <c r="G93" s="31"/>
      <c r="H93" s="97"/>
    </row>
    <row r="94" spans="1:8" ht="15.75" thickBot="1" x14ac:dyDescent="0.3">
      <c r="A94" s="435"/>
      <c r="B94" s="8" t="s">
        <v>38</v>
      </c>
      <c r="C94" s="8"/>
      <c r="D94" s="29" t="s">
        <v>34</v>
      </c>
      <c r="E94" s="189">
        <v>3</v>
      </c>
      <c r="F94" s="189" t="s">
        <v>29</v>
      </c>
      <c r="G94" s="18"/>
      <c r="H94" s="9"/>
    </row>
    <row r="95" spans="1:8" ht="15.75" thickBot="1" x14ac:dyDescent="0.3"/>
    <row r="96" spans="1:8" ht="15.75" thickBot="1" x14ac:dyDescent="0.3">
      <c r="A96" s="425" t="s">
        <v>18</v>
      </c>
      <c r="B96" s="426"/>
      <c r="C96" s="426"/>
      <c r="D96" s="426"/>
      <c r="E96" s="426"/>
      <c r="F96" s="426"/>
      <c r="G96" s="427"/>
    </row>
    <row r="97" spans="1:8" ht="15.75" thickBot="1" x14ac:dyDescent="0.3">
      <c r="A97" s="10"/>
      <c r="B97" s="110" t="s">
        <v>3</v>
      </c>
      <c r="C97" s="110" t="s">
        <v>4</v>
      </c>
      <c r="D97" s="110" t="s">
        <v>5</v>
      </c>
      <c r="E97" s="110" t="s">
        <v>6</v>
      </c>
      <c r="F97" s="110" t="s">
        <v>7</v>
      </c>
      <c r="G97" s="111" t="s">
        <v>7</v>
      </c>
      <c r="H97" s="111" t="s">
        <v>17</v>
      </c>
    </row>
    <row r="98" spans="1:8" x14ac:dyDescent="0.25">
      <c r="A98" s="182" t="s">
        <v>15</v>
      </c>
      <c r="B98" s="60" t="s">
        <v>59</v>
      </c>
      <c r="C98" s="60"/>
      <c r="D98" s="60" t="s">
        <v>21</v>
      </c>
      <c r="E98" s="61">
        <v>4</v>
      </c>
      <c r="F98" s="61" t="s">
        <v>72</v>
      </c>
      <c r="G98" s="188"/>
      <c r="H98" s="28"/>
    </row>
    <row r="99" spans="1:8" x14ac:dyDescent="0.25">
      <c r="A99" s="183"/>
      <c r="B99" s="66" t="s">
        <v>64</v>
      </c>
      <c r="C99" s="66"/>
      <c r="D99" s="66" t="s">
        <v>21</v>
      </c>
      <c r="E99" s="67">
        <v>4</v>
      </c>
      <c r="F99" s="67" t="s">
        <v>72</v>
      </c>
      <c r="G99" s="6"/>
      <c r="H99" s="7"/>
    </row>
    <row r="100" spans="1:8" ht="15.75" thickBot="1" x14ac:dyDescent="0.3">
      <c r="A100" s="184"/>
      <c r="B100" s="62" t="s">
        <v>65</v>
      </c>
      <c r="C100" s="62"/>
      <c r="D100" s="62" t="s">
        <v>21</v>
      </c>
      <c r="E100" s="63">
        <v>4</v>
      </c>
      <c r="F100" s="63" t="s">
        <v>72</v>
      </c>
      <c r="G100" s="189"/>
      <c r="H100" s="9"/>
    </row>
    <row r="101" spans="1:8" ht="15.75" thickBot="1" x14ac:dyDescent="0.3"/>
    <row r="102" spans="1:8" ht="15.75" thickBot="1" x14ac:dyDescent="0.3">
      <c r="A102" s="178" t="s">
        <v>20</v>
      </c>
      <c r="B102" s="179"/>
      <c r="C102" s="179"/>
      <c r="D102" s="179"/>
      <c r="E102" s="179"/>
      <c r="F102" s="179"/>
      <c r="G102" s="180"/>
    </row>
    <row r="103" spans="1:8" ht="15.75" thickBot="1" x14ac:dyDescent="0.3">
      <c r="A103" s="10"/>
      <c r="B103" s="110" t="s">
        <v>3</v>
      </c>
      <c r="C103" s="110" t="s">
        <v>4</v>
      </c>
      <c r="D103" s="110" t="s">
        <v>5</v>
      </c>
      <c r="E103" s="110" t="s">
        <v>6</v>
      </c>
      <c r="F103" s="110" t="s">
        <v>7</v>
      </c>
      <c r="G103" s="111" t="s">
        <v>7</v>
      </c>
      <c r="H103" s="111" t="s">
        <v>17</v>
      </c>
    </row>
    <row r="104" spans="1:8" x14ac:dyDescent="0.25">
      <c r="A104" s="185" t="s">
        <v>15</v>
      </c>
      <c r="B104" s="60" t="s">
        <v>59</v>
      </c>
      <c r="C104" s="60"/>
      <c r="D104" s="27" t="s">
        <v>122</v>
      </c>
      <c r="E104" s="61">
        <v>4</v>
      </c>
      <c r="F104" s="112" t="s">
        <v>72</v>
      </c>
      <c r="G104" s="69"/>
      <c r="H104" s="97"/>
    </row>
    <row r="105" spans="1:8" x14ac:dyDescent="0.25">
      <c r="A105" s="186"/>
      <c r="B105" s="66" t="s">
        <v>64</v>
      </c>
      <c r="C105" s="66"/>
      <c r="D105" s="24" t="s">
        <v>122</v>
      </c>
      <c r="E105" s="67">
        <v>4</v>
      </c>
      <c r="F105" s="103" t="s">
        <v>72</v>
      </c>
      <c r="G105" s="68"/>
      <c r="H105" s="99"/>
    </row>
    <row r="106" spans="1:8" x14ac:dyDescent="0.25">
      <c r="A106" s="186"/>
      <c r="B106" s="66" t="s">
        <v>65</v>
      </c>
      <c r="C106" s="66"/>
      <c r="D106" s="24" t="s">
        <v>122</v>
      </c>
      <c r="E106" s="67">
        <v>4</v>
      </c>
      <c r="F106" s="103" t="s">
        <v>72</v>
      </c>
      <c r="G106" s="68"/>
      <c r="H106" s="99"/>
    </row>
    <row r="107" spans="1:8" ht="15.75" thickBot="1" x14ac:dyDescent="0.3">
      <c r="A107" s="187"/>
      <c r="B107" s="62" t="s">
        <v>40</v>
      </c>
      <c r="C107" s="62"/>
      <c r="D107" s="29" t="s">
        <v>122</v>
      </c>
      <c r="E107" s="63">
        <v>4</v>
      </c>
      <c r="F107" s="113" t="s">
        <v>72</v>
      </c>
      <c r="G107" s="62"/>
      <c r="H107" s="98"/>
    </row>
    <row r="108" spans="1:8" ht="15.75" thickBot="1" x14ac:dyDescent="0.3"/>
    <row r="109" spans="1:8" ht="15.75" thickBot="1" x14ac:dyDescent="0.3">
      <c r="A109" s="178" t="s">
        <v>22</v>
      </c>
      <c r="B109" s="179"/>
      <c r="C109" s="179"/>
      <c r="D109" s="179"/>
      <c r="E109" s="179"/>
      <c r="F109" s="179"/>
      <c r="G109" s="180"/>
    </row>
    <row r="110" spans="1:8" ht="15.75" thickBot="1" x14ac:dyDescent="0.3">
      <c r="A110" s="10"/>
      <c r="B110" s="110" t="s">
        <v>3</v>
      </c>
      <c r="C110" s="110" t="s">
        <v>4</v>
      </c>
      <c r="D110" s="110" t="s">
        <v>5</v>
      </c>
      <c r="E110" s="110" t="s">
        <v>6</v>
      </c>
      <c r="F110" s="110" t="s">
        <v>7</v>
      </c>
      <c r="G110" s="110" t="s">
        <v>7</v>
      </c>
      <c r="H110" s="111" t="s">
        <v>17</v>
      </c>
    </row>
    <row r="111" spans="1:8" x14ac:dyDescent="0.25">
      <c r="A111" s="115" t="s">
        <v>27</v>
      </c>
      <c r="B111" s="27" t="s">
        <v>23</v>
      </c>
      <c r="C111" s="26"/>
      <c r="D111" s="27" t="s">
        <v>122</v>
      </c>
      <c r="E111" s="114">
        <v>4</v>
      </c>
      <c r="F111" s="112" t="s">
        <v>72</v>
      </c>
      <c r="G111" s="26"/>
      <c r="H111" s="28"/>
    </row>
    <row r="112" spans="1:8" x14ac:dyDescent="0.25">
      <c r="A112" s="116" t="s">
        <v>28</v>
      </c>
      <c r="B112" s="24" t="s">
        <v>24</v>
      </c>
      <c r="C112" s="5"/>
      <c r="D112" s="24" t="s">
        <v>122</v>
      </c>
      <c r="E112" s="25">
        <v>4</v>
      </c>
      <c r="F112" s="103" t="s">
        <v>72</v>
      </c>
      <c r="G112" s="5"/>
      <c r="H112" s="7"/>
    </row>
    <row r="113" spans="1:8" x14ac:dyDescent="0.25">
      <c r="A113" s="116"/>
      <c r="B113" s="24"/>
      <c r="C113" s="5"/>
      <c r="D113" s="24"/>
      <c r="E113" s="25"/>
      <c r="F113" s="103"/>
      <c r="G113" s="5"/>
      <c r="H113" s="7"/>
    </row>
    <row r="114" spans="1:8" x14ac:dyDescent="0.25">
      <c r="A114" s="116"/>
      <c r="B114" s="24"/>
      <c r="C114" s="5"/>
      <c r="D114" s="24"/>
      <c r="E114" s="25"/>
      <c r="F114" s="103"/>
      <c r="G114" s="5"/>
      <c r="H114" s="7"/>
    </row>
    <row r="115" spans="1:8" x14ac:dyDescent="0.25">
      <c r="A115" s="116"/>
      <c r="B115" s="24"/>
      <c r="C115" s="5"/>
      <c r="D115" s="24"/>
      <c r="E115" s="25"/>
      <c r="F115" s="103"/>
      <c r="G115" s="5"/>
      <c r="H115" s="7"/>
    </row>
    <row r="116" spans="1:8" x14ac:dyDescent="0.25">
      <c r="A116" s="116"/>
      <c r="B116" s="24"/>
      <c r="C116" s="5"/>
      <c r="D116" s="24"/>
      <c r="E116" s="25"/>
      <c r="F116" s="103"/>
      <c r="G116" s="5"/>
      <c r="H116" s="7"/>
    </row>
    <row r="117" spans="1:8" x14ac:dyDescent="0.25">
      <c r="A117" s="116"/>
      <c r="B117" s="24"/>
      <c r="C117" s="5"/>
      <c r="D117" s="24"/>
      <c r="E117" s="25"/>
      <c r="F117" s="103"/>
      <c r="G117" s="5"/>
      <c r="H117" s="7"/>
    </row>
    <row r="118" spans="1:8" ht="15.75" thickBot="1" x14ac:dyDescent="0.3">
      <c r="A118" s="117"/>
      <c r="B118" s="29"/>
      <c r="C118" s="8"/>
      <c r="D118" s="29"/>
      <c r="E118" s="30"/>
      <c r="F118" s="189"/>
      <c r="G118" s="8"/>
      <c r="H118" s="9"/>
    </row>
  </sheetData>
  <mergeCells count="36">
    <mergeCell ref="A2:G2"/>
    <mergeCell ref="A27:G27"/>
    <mergeCell ref="F4:F14"/>
    <mergeCell ref="A29:A30"/>
    <mergeCell ref="I29:I30"/>
    <mergeCell ref="F29:F30"/>
    <mergeCell ref="I38:I39"/>
    <mergeCell ref="A90:A91"/>
    <mergeCell ref="A32:A33"/>
    <mergeCell ref="I32:I33"/>
    <mergeCell ref="A35:A36"/>
    <mergeCell ref="I35:I36"/>
    <mergeCell ref="F32:F33"/>
    <mergeCell ref="F35:F36"/>
    <mergeCell ref="F38:F39"/>
    <mergeCell ref="A38:A39"/>
    <mergeCell ref="A41:A42"/>
    <mergeCell ref="F41:F42"/>
    <mergeCell ref="I41:I42"/>
    <mergeCell ref="A44:A45"/>
    <mergeCell ref="F44:F45"/>
    <mergeCell ref="I44:I45"/>
    <mergeCell ref="A93:A94"/>
    <mergeCell ref="A96:G96"/>
    <mergeCell ref="A70:G70"/>
    <mergeCell ref="A72:A74"/>
    <mergeCell ref="A76:G76"/>
    <mergeCell ref="A78:A81"/>
    <mergeCell ref="A83:G83"/>
    <mergeCell ref="A88:G88"/>
    <mergeCell ref="A47:A48"/>
    <mergeCell ref="F47:F48"/>
    <mergeCell ref="A50:A51"/>
    <mergeCell ref="F50:F51"/>
    <mergeCell ref="A53:A54"/>
    <mergeCell ref="F53:F5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7"/>
  <sheetViews>
    <sheetView zoomScale="175" zoomScaleNormal="175" workbookViewId="0">
      <selection activeCell="C7" sqref="C7"/>
    </sheetView>
  </sheetViews>
  <sheetFormatPr defaultRowHeight="15" x14ac:dyDescent="0.25"/>
  <cols>
    <col min="2" max="2" width="16.28515625" bestFit="1" customWidth="1"/>
    <col min="3" max="3" width="11" bestFit="1" customWidth="1"/>
    <col min="4" max="4" width="12.140625" bestFit="1" customWidth="1"/>
    <col min="5" max="5" width="6.140625" customWidth="1"/>
    <col min="6" max="6" width="15" bestFit="1" customWidth="1"/>
    <col min="7" max="7" width="13.7109375" bestFit="1" customWidth="1"/>
    <col min="8" max="8" width="24.7109375" customWidth="1"/>
  </cols>
  <sheetData>
    <row r="1" spans="1:8" ht="15.75" thickBot="1" x14ac:dyDescent="0.3"/>
    <row r="2" spans="1:8" ht="15.75" thickBot="1" x14ac:dyDescent="0.3">
      <c r="A2" s="466" t="s">
        <v>39</v>
      </c>
      <c r="B2" s="467"/>
      <c r="C2" s="467"/>
      <c r="D2" s="467"/>
      <c r="E2" s="467"/>
      <c r="F2" s="467"/>
      <c r="G2" s="468"/>
    </row>
    <row r="3" spans="1:8" ht="16.899999999999999" customHeight="1" x14ac:dyDescent="0.25">
      <c r="A3" s="10"/>
      <c r="B3" s="71" t="s">
        <v>3</v>
      </c>
      <c r="C3" s="71" t="s">
        <v>4</v>
      </c>
      <c r="D3" s="71" t="s">
        <v>5</v>
      </c>
      <c r="E3" s="71" t="s">
        <v>6</v>
      </c>
      <c r="F3" s="71" t="s">
        <v>316</v>
      </c>
      <c r="G3" s="72" t="s">
        <v>317</v>
      </c>
      <c r="H3" s="72" t="s">
        <v>17</v>
      </c>
    </row>
    <row r="4" spans="1:8" ht="3.75" customHeight="1" x14ac:dyDescent="0.25">
      <c r="A4" s="33"/>
      <c r="B4" s="5"/>
      <c r="C4" s="5"/>
      <c r="D4" s="5"/>
      <c r="E4" s="273"/>
      <c r="F4" s="364"/>
      <c r="G4" s="364"/>
      <c r="H4" s="7"/>
    </row>
    <row r="5" spans="1:8" ht="16.899999999999999" customHeight="1" x14ac:dyDescent="0.25">
      <c r="A5" s="221" t="s">
        <v>16</v>
      </c>
      <c r="B5" s="222" t="s">
        <v>279</v>
      </c>
      <c r="C5" s="222" t="s">
        <v>41</v>
      </c>
      <c r="D5" s="222"/>
      <c r="E5" s="223">
        <v>4</v>
      </c>
      <c r="F5" s="364" t="s">
        <v>42</v>
      </c>
      <c r="G5" s="364" t="s">
        <v>43</v>
      </c>
      <c r="H5" s="224"/>
    </row>
    <row r="6" spans="1:8" ht="3.75" customHeight="1" x14ac:dyDescent="0.25">
      <c r="A6" s="33"/>
      <c r="B6" s="5"/>
      <c r="C6" s="5"/>
      <c r="D6" s="5"/>
      <c r="E6" s="273"/>
      <c r="F6" s="364"/>
      <c r="G6" s="364"/>
      <c r="H6" s="7"/>
    </row>
    <row r="7" spans="1:8" ht="17.100000000000001" customHeight="1" x14ac:dyDescent="0.25">
      <c r="A7" s="221" t="s">
        <v>15</v>
      </c>
      <c r="B7" s="222" t="s">
        <v>450</v>
      </c>
      <c r="C7" s="222" t="s">
        <v>41</v>
      </c>
      <c r="D7" s="222"/>
      <c r="E7" s="223">
        <v>4</v>
      </c>
      <c r="F7" s="237" t="s">
        <v>42</v>
      </c>
      <c r="G7" s="237" t="s">
        <v>43</v>
      </c>
      <c r="H7" s="224"/>
    </row>
    <row r="8" spans="1:8" ht="3" customHeight="1" x14ac:dyDescent="0.25">
      <c r="A8" s="221"/>
      <c r="B8" s="222"/>
      <c r="C8" s="222"/>
      <c r="D8" s="222"/>
      <c r="E8" s="223"/>
      <c r="F8" s="374"/>
      <c r="G8" s="374"/>
      <c r="H8" s="224"/>
    </row>
    <row r="9" spans="1:8" ht="17.100000000000001" customHeight="1" thickBot="1" x14ac:dyDescent="0.3">
      <c r="A9" s="42" t="s">
        <v>16</v>
      </c>
      <c r="B9" s="397" t="s">
        <v>397</v>
      </c>
      <c r="C9" s="8" t="s">
        <v>41</v>
      </c>
      <c r="D9" s="8"/>
      <c r="E9" s="369">
        <v>4</v>
      </c>
      <c r="F9" s="229" t="s">
        <v>42</v>
      </c>
      <c r="G9" s="229" t="s">
        <v>43</v>
      </c>
      <c r="H9" s="9"/>
    </row>
    <row r="10" spans="1:8" ht="17.100000000000001" customHeight="1" thickBot="1" x14ac:dyDescent="0.3">
      <c r="A10" s="398"/>
      <c r="B10" s="399"/>
      <c r="C10" s="3"/>
      <c r="D10" s="3"/>
      <c r="E10" s="4"/>
      <c r="F10" s="400"/>
      <c r="G10" s="400"/>
      <c r="H10" s="3"/>
    </row>
    <row r="11" spans="1:8" ht="15.75" thickBot="1" x14ac:dyDescent="0.3">
      <c r="A11" s="466" t="s">
        <v>44</v>
      </c>
      <c r="B11" s="467"/>
      <c r="C11" s="467"/>
      <c r="D11" s="467"/>
      <c r="E11" s="467"/>
      <c r="F11" s="467"/>
      <c r="G11" s="468"/>
    </row>
    <row r="12" spans="1:8" ht="16.899999999999999" customHeight="1" x14ac:dyDescent="0.25">
      <c r="A12" s="10"/>
      <c r="B12" s="71" t="s">
        <v>3</v>
      </c>
      <c r="C12" s="71" t="s">
        <v>4</v>
      </c>
      <c r="D12" s="71" t="s">
        <v>5</v>
      </c>
      <c r="E12" s="71" t="s">
        <v>6</v>
      </c>
      <c r="F12" s="71" t="s">
        <v>316</v>
      </c>
      <c r="G12" s="72" t="s">
        <v>317</v>
      </c>
      <c r="H12" s="72" t="s">
        <v>17</v>
      </c>
    </row>
    <row r="13" spans="1:8" ht="3.75" customHeight="1" x14ac:dyDescent="0.25">
      <c r="A13" s="298"/>
      <c r="B13" s="5"/>
      <c r="C13" s="5"/>
      <c r="D13" s="5"/>
      <c r="E13" s="273"/>
      <c r="F13" s="364"/>
      <c r="G13" s="364"/>
      <c r="H13" s="5"/>
    </row>
    <row r="14" spans="1:8" x14ac:dyDescent="0.25">
      <c r="A14" s="375" t="s">
        <v>15</v>
      </c>
      <c r="B14" s="376" t="s">
        <v>391</v>
      </c>
      <c r="C14" s="377" t="s">
        <v>318</v>
      </c>
      <c r="D14" s="377" t="s">
        <v>319</v>
      </c>
      <c r="E14" s="377">
        <v>8</v>
      </c>
      <c r="F14" s="378" t="s">
        <v>42</v>
      </c>
      <c r="G14" s="378" t="s">
        <v>43</v>
      </c>
      <c r="H14" s="379"/>
    </row>
    <row r="15" spans="1:8" ht="3.75" customHeight="1" x14ac:dyDescent="0.25">
      <c r="A15" s="298"/>
      <c r="B15" s="5"/>
      <c r="C15" s="5"/>
      <c r="D15" s="5"/>
      <c r="E15" s="273"/>
      <c r="F15" s="364"/>
      <c r="G15" s="364"/>
      <c r="H15" s="5"/>
    </row>
    <row r="16" spans="1:8" x14ac:dyDescent="0.25">
      <c r="A16" s="375" t="s">
        <v>16</v>
      </c>
      <c r="B16" s="376" t="s">
        <v>452</v>
      </c>
      <c r="C16" s="377" t="s">
        <v>318</v>
      </c>
      <c r="D16" s="377" t="s">
        <v>319</v>
      </c>
      <c r="E16" s="377">
        <v>8</v>
      </c>
      <c r="F16" s="380" t="s">
        <v>42</v>
      </c>
      <c r="G16" s="380" t="s">
        <v>43</v>
      </c>
      <c r="H16" s="379"/>
    </row>
    <row r="17" spans="1:8" x14ac:dyDescent="0.25">
      <c r="A17" s="375" t="s">
        <v>16</v>
      </c>
      <c r="B17" s="376" t="s">
        <v>451</v>
      </c>
      <c r="C17" s="377" t="s">
        <v>318</v>
      </c>
      <c r="D17" s="377" t="s">
        <v>319</v>
      </c>
      <c r="E17" s="377">
        <v>8</v>
      </c>
      <c r="F17" s="380" t="s">
        <v>42</v>
      </c>
      <c r="G17" s="380" t="s">
        <v>43</v>
      </c>
      <c r="H17" s="379"/>
    </row>
  </sheetData>
  <mergeCells count="2">
    <mergeCell ref="A2:G2"/>
    <mergeCell ref="A11:G1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85"/>
  <sheetViews>
    <sheetView tabSelected="1" topLeftCell="A22" zoomScale="95" zoomScaleNormal="95" workbookViewId="0">
      <selection activeCell="I36" sqref="I36"/>
    </sheetView>
  </sheetViews>
  <sheetFormatPr defaultRowHeight="15" x14ac:dyDescent="0.25"/>
  <cols>
    <col min="1" max="1" width="12" bestFit="1" customWidth="1"/>
    <col min="2" max="2" width="16.28515625" bestFit="1" customWidth="1"/>
    <col min="3" max="4" width="12.140625" bestFit="1" customWidth="1"/>
    <col min="5" max="5" width="6.140625" customWidth="1"/>
    <col min="6" max="6" width="15" bestFit="1" customWidth="1"/>
    <col min="7" max="7" width="13.7109375" bestFit="1" customWidth="1"/>
    <col min="8" max="8" width="48.5703125" bestFit="1" customWidth="1"/>
    <col min="9" max="9" width="29.85546875" bestFit="1" customWidth="1"/>
    <col min="10" max="10" width="14.42578125" customWidth="1"/>
    <col min="12" max="12" width="13.28515625" bestFit="1" customWidth="1"/>
  </cols>
  <sheetData>
    <row r="1" spans="1:9" ht="15.75" thickBot="1" x14ac:dyDescent="0.3"/>
    <row r="2" spans="1:9" ht="15.75" thickBot="1" x14ac:dyDescent="0.3">
      <c r="A2" s="425" t="s">
        <v>123</v>
      </c>
      <c r="B2" s="426"/>
      <c r="C2" s="426"/>
      <c r="D2" s="426"/>
      <c r="E2" s="426"/>
      <c r="F2" s="426"/>
      <c r="G2" s="427"/>
      <c r="H2" s="251"/>
    </row>
    <row r="3" spans="1:9" ht="16.899999999999999" customHeight="1" thickBot="1" x14ac:dyDescent="0.3">
      <c r="A3" s="10"/>
      <c r="B3" s="71" t="s">
        <v>3</v>
      </c>
      <c r="C3" s="71" t="s">
        <v>4</v>
      </c>
      <c r="D3" s="71" t="s">
        <v>5</v>
      </c>
      <c r="E3" s="71" t="s">
        <v>6</v>
      </c>
      <c r="F3" s="481" t="s">
        <v>294</v>
      </c>
      <c r="G3" s="482"/>
      <c r="H3" s="72"/>
      <c r="I3" s="72" t="s">
        <v>17</v>
      </c>
    </row>
    <row r="4" spans="1:9" ht="16.899999999999999" customHeight="1" x14ac:dyDescent="0.25">
      <c r="A4" s="274" t="s">
        <v>16</v>
      </c>
      <c r="B4" s="275" t="s">
        <v>116</v>
      </c>
      <c r="C4" s="276"/>
      <c r="D4" s="276" t="s">
        <v>150</v>
      </c>
      <c r="E4" s="277">
        <v>2</v>
      </c>
      <c r="F4" s="474" t="s">
        <v>148</v>
      </c>
      <c r="G4" s="474"/>
      <c r="H4" s="278"/>
      <c r="I4" s="279"/>
    </row>
    <row r="5" spans="1:9" ht="16.899999999999999" customHeight="1" x14ac:dyDescent="0.25">
      <c r="A5" s="280" t="s">
        <v>28</v>
      </c>
      <c r="B5" s="284" t="s">
        <v>116</v>
      </c>
      <c r="C5" s="281"/>
      <c r="D5" s="281" t="s">
        <v>150</v>
      </c>
      <c r="E5" s="306">
        <v>2</v>
      </c>
      <c r="F5" s="472" t="s">
        <v>186</v>
      </c>
      <c r="G5" s="473"/>
      <c r="H5" s="282"/>
      <c r="I5" s="283"/>
    </row>
    <row r="6" spans="1:9" ht="16.899999999999999" customHeight="1" x14ac:dyDescent="0.25">
      <c r="A6" s="280" t="s">
        <v>15</v>
      </c>
      <c r="B6" s="281" t="s">
        <v>151</v>
      </c>
      <c r="C6" s="281"/>
      <c r="D6" s="281" t="s">
        <v>150</v>
      </c>
      <c r="E6" s="306">
        <v>2</v>
      </c>
      <c r="F6" s="469" t="s">
        <v>148</v>
      </c>
      <c r="G6" s="469"/>
      <c r="H6" s="282"/>
      <c r="I6" s="283"/>
    </row>
    <row r="7" spans="1:9" ht="16.899999999999999" customHeight="1" x14ac:dyDescent="0.25">
      <c r="A7" s="280" t="s">
        <v>27</v>
      </c>
      <c r="B7" s="281" t="s">
        <v>151</v>
      </c>
      <c r="C7" s="281"/>
      <c r="D7" s="281" t="s">
        <v>150</v>
      </c>
      <c r="E7" s="306">
        <v>2</v>
      </c>
      <c r="F7" s="472" t="s">
        <v>186</v>
      </c>
      <c r="G7" s="473"/>
      <c r="H7" s="282"/>
      <c r="I7" s="283"/>
    </row>
    <row r="8" spans="1:9" ht="16.899999999999999" customHeight="1" x14ac:dyDescent="0.25">
      <c r="A8" s="280" t="s">
        <v>25</v>
      </c>
      <c r="B8" s="281" t="s">
        <v>277</v>
      </c>
      <c r="C8" s="281"/>
      <c r="D8" s="281" t="s">
        <v>150</v>
      </c>
      <c r="E8" s="306">
        <v>2</v>
      </c>
      <c r="F8" s="469" t="s">
        <v>148</v>
      </c>
      <c r="G8" s="469"/>
      <c r="H8" s="282"/>
      <c r="I8" s="283"/>
    </row>
    <row r="9" spans="1:9" ht="16.899999999999999" customHeight="1" x14ac:dyDescent="0.25">
      <c r="A9" s="280" t="s">
        <v>26</v>
      </c>
      <c r="B9" s="281" t="s">
        <v>285</v>
      </c>
      <c r="C9" s="281"/>
      <c r="D9" s="281" t="s">
        <v>150</v>
      </c>
      <c r="E9" s="306">
        <v>2</v>
      </c>
      <c r="F9" s="469" t="s">
        <v>148</v>
      </c>
      <c r="G9" s="469"/>
      <c r="H9" s="282"/>
      <c r="I9" s="283"/>
    </row>
    <row r="10" spans="1:9" ht="16.899999999999999" customHeight="1" x14ac:dyDescent="0.25">
      <c r="A10" s="280" t="s">
        <v>183</v>
      </c>
      <c r="B10" s="284" t="s">
        <v>187</v>
      </c>
      <c r="C10" s="281"/>
      <c r="D10" s="281" t="s">
        <v>150</v>
      </c>
      <c r="E10" s="306">
        <v>2</v>
      </c>
      <c r="F10" s="472" t="s">
        <v>186</v>
      </c>
      <c r="G10" s="473"/>
      <c r="H10" s="282"/>
      <c r="I10" s="283"/>
    </row>
    <row r="11" spans="1:9" ht="16.899999999999999" customHeight="1" x14ac:dyDescent="0.25">
      <c r="A11" s="280" t="s">
        <v>184</v>
      </c>
      <c r="B11" s="284" t="s">
        <v>188</v>
      </c>
      <c r="C11" s="306"/>
      <c r="D11" s="281" t="s">
        <v>150</v>
      </c>
      <c r="E11" s="306">
        <v>2</v>
      </c>
      <c r="F11" s="472" t="s">
        <v>186</v>
      </c>
      <c r="G11" s="473"/>
      <c r="H11" s="282"/>
      <c r="I11" s="283"/>
    </row>
    <row r="12" spans="1:9" ht="16.899999999999999" customHeight="1" x14ac:dyDescent="0.25">
      <c r="A12" s="280" t="s">
        <v>30</v>
      </c>
      <c r="B12" s="281" t="s">
        <v>175</v>
      </c>
      <c r="C12" s="281"/>
      <c r="D12" s="281" t="s">
        <v>150</v>
      </c>
      <c r="E12" s="306">
        <v>2</v>
      </c>
      <c r="F12" s="469" t="s">
        <v>148</v>
      </c>
      <c r="G12" s="469"/>
      <c r="H12" s="282"/>
      <c r="I12" s="283"/>
    </row>
    <row r="13" spans="1:9" ht="16.899999999999999" customHeight="1" x14ac:dyDescent="0.25">
      <c r="A13" s="280" t="s">
        <v>185</v>
      </c>
      <c r="B13" s="284" t="s">
        <v>189</v>
      </c>
      <c r="C13" s="281"/>
      <c r="D13" s="281" t="s">
        <v>150</v>
      </c>
      <c r="E13" s="306">
        <v>2</v>
      </c>
      <c r="F13" s="472" t="s">
        <v>186</v>
      </c>
      <c r="G13" s="473"/>
      <c r="H13" s="282"/>
      <c r="I13" s="283"/>
    </row>
    <row r="14" spans="1:9" ht="16.899999999999999" customHeight="1" thickBot="1" x14ac:dyDescent="0.3">
      <c r="A14" s="285" t="s">
        <v>231</v>
      </c>
      <c r="B14" s="286" t="s">
        <v>293</v>
      </c>
      <c r="C14" s="288"/>
      <c r="D14" s="288" t="s">
        <v>150</v>
      </c>
      <c r="E14" s="287">
        <v>2</v>
      </c>
      <c r="F14" s="475" t="s">
        <v>148</v>
      </c>
      <c r="G14" s="475"/>
      <c r="H14" s="289"/>
      <c r="I14" s="290"/>
    </row>
    <row r="15" spans="1:9" ht="6" customHeight="1" thickBot="1" x14ac:dyDescent="0.3">
      <c r="A15" s="44"/>
      <c r="B15" s="3"/>
      <c r="C15" s="3"/>
      <c r="D15" s="3"/>
      <c r="E15" s="4"/>
      <c r="F15" s="4"/>
      <c r="G15" s="4"/>
      <c r="H15" s="4"/>
      <c r="I15" s="3"/>
    </row>
    <row r="16" spans="1:9" ht="16.899999999999999" customHeight="1" x14ac:dyDescent="0.25">
      <c r="A16" s="32" t="s">
        <v>16</v>
      </c>
      <c r="B16" s="26" t="s">
        <v>176</v>
      </c>
      <c r="C16" s="26"/>
      <c r="D16" s="26" t="s">
        <v>150</v>
      </c>
      <c r="E16" s="293">
        <v>2</v>
      </c>
      <c r="F16" s="474" t="s">
        <v>148</v>
      </c>
      <c r="G16" s="474"/>
      <c r="H16" s="201" t="s">
        <v>286</v>
      </c>
      <c r="I16" s="296" t="s">
        <v>362</v>
      </c>
    </row>
    <row r="17" spans="1:9" ht="16.899999999999999" customHeight="1" x14ac:dyDescent="0.25">
      <c r="A17" s="33" t="s">
        <v>16</v>
      </c>
      <c r="B17" s="5" t="s">
        <v>320</v>
      </c>
      <c r="C17" s="5"/>
      <c r="D17" s="5" t="s">
        <v>150</v>
      </c>
      <c r="E17" s="273">
        <v>2</v>
      </c>
      <c r="F17" s="469" t="s">
        <v>148</v>
      </c>
      <c r="G17" s="469"/>
      <c r="H17" s="166" t="s">
        <v>286</v>
      </c>
      <c r="I17" s="295" t="s">
        <v>365</v>
      </c>
    </row>
    <row r="18" spans="1:9" ht="16.899999999999999" customHeight="1" x14ac:dyDescent="0.25">
      <c r="A18" s="33" t="s">
        <v>28</v>
      </c>
      <c r="B18" s="217" t="s">
        <v>190</v>
      </c>
      <c r="C18" s="5"/>
      <c r="D18" s="5" t="s">
        <v>329</v>
      </c>
      <c r="E18" s="273">
        <v>2</v>
      </c>
      <c r="F18" s="472" t="s">
        <v>186</v>
      </c>
      <c r="G18" s="473"/>
      <c r="H18" s="166" t="s">
        <v>287</v>
      </c>
      <c r="I18" s="295" t="s">
        <v>364</v>
      </c>
    </row>
    <row r="19" spans="1:9" ht="16.899999999999999" customHeight="1" x14ac:dyDescent="0.25">
      <c r="A19" s="33" t="s">
        <v>15</v>
      </c>
      <c r="B19" s="5" t="s">
        <v>171</v>
      </c>
      <c r="C19" s="5"/>
      <c r="D19" s="5" t="s">
        <v>150</v>
      </c>
      <c r="E19" s="273">
        <v>2</v>
      </c>
      <c r="F19" s="469" t="s">
        <v>148</v>
      </c>
      <c r="G19" s="469"/>
      <c r="H19" s="166" t="s">
        <v>288</v>
      </c>
      <c r="I19" s="297" t="s">
        <v>366</v>
      </c>
    </row>
    <row r="20" spans="1:9" ht="16.899999999999999" customHeight="1" x14ac:dyDescent="0.25">
      <c r="A20" s="33" t="s">
        <v>27</v>
      </c>
      <c r="B20" s="5" t="s">
        <v>171</v>
      </c>
      <c r="C20" s="5"/>
      <c r="D20" s="5" t="s">
        <v>150</v>
      </c>
      <c r="E20" s="273">
        <v>2</v>
      </c>
      <c r="F20" s="472" t="s">
        <v>186</v>
      </c>
      <c r="G20" s="473"/>
      <c r="H20" s="166" t="s">
        <v>330</v>
      </c>
      <c r="I20" s="297" t="s">
        <v>366</v>
      </c>
    </row>
    <row r="21" spans="1:9" ht="16.899999999999999" customHeight="1" x14ac:dyDescent="0.25">
      <c r="A21" s="33" t="s">
        <v>26</v>
      </c>
      <c r="B21" s="5" t="s">
        <v>177</v>
      </c>
      <c r="C21" s="273"/>
      <c r="D21" s="5" t="s">
        <v>150</v>
      </c>
      <c r="E21" s="273">
        <v>2</v>
      </c>
      <c r="F21" s="469" t="s">
        <v>148</v>
      </c>
      <c r="G21" s="469"/>
      <c r="H21" s="166" t="s">
        <v>290</v>
      </c>
      <c r="I21" s="295" t="s">
        <v>368</v>
      </c>
    </row>
    <row r="22" spans="1:9" ht="16.899999999999999" customHeight="1" x14ac:dyDescent="0.25">
      <c r="A22" s="33" t="s">
        <v>25</v>
      </c>
      <c r="B22" s="5" t="s">
        <v>278</v>
      </c>
      <c r="C22" s="273"/>
      <c r="D22" s="5" t="s">
        <v>150</v>
      </c>
      <c r="E22" s="273">
        <v>2</v>
      </c>
      <c r="F22" s="469" t="s">
        <v>148</v>
      </c>
      <c r="G22" s="469"/>
      <c r="H22" s="166" t="s">
        <v>289</v>
      </c>
      <c r="I22" s="295" t="s">
        <v>365</v>
      </c>
    </row>
    <row r="23" spans="1:9" ht="16.899999999999999" customHeight="1" x14ac:dyDescent="0.25">
      <c r="A23" s="33" t="s">
        <v>26</v>
      </c>
      <c r="B23" s="5" t="s">
        <v>346</v>
      </c>
      <c r="C23" s="273" t="s">
        <v>322</v>
      </c>
      <c r="D23" s="5"/>
      <c r="E23" s="273">
        <v>2</v>
      </c>
      <c r="F23" s="469" t="s">
        <v>148</v>
      </c>
      <c r="G23" s="469"/>
      <c r="H23" s="166" t="s">
        <v>290</v>
      </c>
      <c r="I23" s="295" t="s">
        <v>365</v>
      </c>
    </row>
    <row r="24" spans="1:9" ht="16.899999999999999" customHeight="1" x14ac:dyDescent="0.25">
      <c r="A24" s="33" t="s">
        <v>30</v>
      </c>
      <c r="B24" s="5" t="s">
        <v>178</v>
      </c>
      <c r="C24" s="273"/>
      <c r="D24" s="5" t="s">
        <v>150</v>
      </c>
      <c r="E24" s="273">
        <v>2</v>
      </c>
      <c r="F24" s="469" t="s">
        <v>148</v>
      </c>
      <c r="G24" s="469"/>
      <c r="H24" s="166" t="s">
        <v>344</v>
      </c>
      <c r="I24" s="295" t="s">
        <v>370</v>
      </c>
    </row>
    <row r="25" spans="1:9" ht="16.899999999999999" customHeight="1" x14ac:dyDescent="0.25">
      <c r="A25" s="33" t="s">
        <v>184</v>
      </c>
      <c r="B25" s="217" t="s">
        <v>191</v>
      </c>
      <c r="C25" s="273"/>
      <c r="D25" s="5" t="s">
        <v>329</v>
      </c>
      <c r="E25" s="273">
        <v>2</v>
      </c>
      <c r="F25" s="472" t="s">
        <v>186</v>
      </c>
      <c r="G25" s="473"/>
      <c r="H25" s="166" t="s">
        <v>291</v>
      </c>
      <c r="I25" s="297" t="s">
        <v>364</v>
      </c>
    </row>
    <row r="26" spans="1:9" ht="16.899999999999999" customHeight="1" x14ac:dyDescent="0.25">
      <c r="A26" s="33" t="s">
        <v>231</v>
      </c>
      <c r="B26" s="5" t="s">
        <v>191</v>
      </c>
      <c r="C26" s="5"/>
      <c r="D26" s="5" t="s">
        <v>150</v>
      </c>
      <c r="E26" s="273">
        <v>2</v>
      </c>
      <c r="F26" s="469" t="s">
        <v>148</v>
      </c>
      <c r="G26" s="469"/>
      <c r="H26" s="166" t="s">
        <v>324</v>
      </c>
      <c r="I26" s="297" t="s">
        <v>372</v>
      </c>
    </row>
    <row r="27" spans="1:9" ht="16.899999999999999" customHeight="1" x14ac:dyDescent="0.25">
      <c r="A27" s="33" t="s">
        <v>16</v>
      </c>
      <c r="B27" s="5" t="s">
        <v>172</v>
      </c>
      <c r="C27" s="5"/>
      <c r="D27" s="5" t="s">
        <v>150</v>
      </c>
      <c r="E27" s="273">
        <v>2</v>
      </c>
      <c r="F27" s="469" t="s">
        <v>148</v>
      </c>
      <c r="G27" s="469"/>
      <c r="H27" s="166" t="s">
        <v>286</v>
      </c>
      <c r="I27" s="295" t="s">
        <v>365</v>
      </c>
    </row>
    <row r="28" spans="1:9" ht="16.899999999999999" customHeight="1" x14ac:dyDescent="0.25">
      <c r="A28" s="33" t="s">
        <v>15</v>
      </c>
      <c r="B28" s="5" t="s">
        <v>179</v>
      </c>
      <c r="C28" s="5"/>
      <c r="D28" s="5" t="s">
        <v>150</v>
      </c>
      <c r="E28" s="273">
        <v>2</v>
      </c>
      <c r="F28" s="469" t="s">
        <v>148</v>
      </c>
      <c r="G28" s="469"/>
      <c r="H28" s="166" t="s">
        <v>288</v>
      </c>
      <c r="I28" s="297" t="s">
        <v>374</v>
      </c>
    </row>
    <row r="29" spans="1:9" ht="16.899999999999999" customHeight="1" x14ac:dyDescent="0.25">
      <c r="A29" s="33" t="s">
        <v>25</v>
      </c>
      <c r="B29" s="5" t="s">
        <v>321</v>
      </c>
      <c r="C29" s="273" t="s">
        <v>322</v>
      </c>
      <c r="D29" s="5"/>
      <c r="E29" s="273">
        <v>2</v>
      </c>
      <c r="F29" s="469" t="s">
        <v>148</v>
      </c>
      <c r="G29" s="469"/>
      <c r="H29" s="305" t="s">
        <v>331</v>
      </c>
      <c r="I29" s="295"/>
    </row>
    <row r="30" spans="1:9" ht="16.899999999999999" customHeight="1" x14ac:dyDescent="0.25">
      <c r="A30" s="33" t="s">
        <v>16</v>
      </c>
      <c r="B30" s="5" t="s">
        <v>325</v>
      </c>
      <c r="C30" s="273" t="s">
        <v>326</v>
      </c>
      <c r="D30" s="5" t="s">
        <v>328</v>
      </c>
      <c r="E30" s="273" t="s">
        <v>327</v>
      </c>
      <c r="F30" s="469" t="s">
        <v>148</v>
      </c>
      <c r="G30" s="469"/>
      <c r="H30" s="166" t="s">
        <v>286</v>
      </c>
      <c r="I30" s="295" t="s">
        <v>375</v>
      </c>
    </row>
    <row r="31" spans="1:9" ht="16.899999999999999" customHeight="1" x14ac:dyDescent="0.25">
      <c r="A31" s="33" t="s">
        <v>16</v>
      </c>
      <c r="B31" s="300" t="s">
        <v>323</v>
      </c>
      <c r="C31" s="273"/>
      <c r="D31" s="5" t="s">
        <v>150</v>
      </c>
      <c r="E31" s="273">
        <v>2</v>
      </c>
      <c r="F31" s="301" t="s">
        <v>292</v>
      </c>
      <c r="G31" s="301" t="s">
        <v>148</v>
      </c>
      <c r="H31" s="166" t="s">
        <v>286</v>
      </c>
      <c r="I31" s="168"/>
    </row>
    <row r="32" spans="1:9" ht="16.899999999999999" customHeight="1" x14ac:dyDescent="0.25">
      <c r="A32" s="33" t="s">
        <v>25</v>
      </c>
      <c r="B32" s="299" t="s">
        <v>333</v>
      </c>
      <c r="C32" s="273"/>
      <c r="D32" s="5" t="s">
        <v>150</v>
      </c>
      <c r="E32" s="273">
        <v>2</v>
      </c>
      <c r="F32" s="301" t="s">
        <v>292</v>
      </c>
      <c r="G32" s="301" t="s">
        <v>148</v>
      </c>
      <c r="H32" s="166" t="s">
        <v>289</v>
      </c>
      <c r="I32" s="168"/>
    </row>
    <row r="33" spans="1:9" ht="16.899999999999999" customHeight="1" x14ac:dyDescent="0.25">
      <c r="A33" s="33" t="s">
        <v>28</v>
      </c>
      <c r="B33" s="299" t="s">
        <v>334</v>
      </c>
      <c r="C33" s="273"/>
      <c r="D33" s="5" t="s">
        <v>150</v>
      </c>
      <c r="E33" s="273">
        <v>2</v>
      </c>
      <c r="F33" s="477" t="s">
        <v>186</v>
      </c>
      <c r="G33" s="477"/>
      <c r="H33" s="166" t="s">
        <v>343</v>
      </c>
      <c r="I33" s="168"/>
    </row>
    <row r="34" spans="1:9" ht="16.899999999999999" customHeight="1" x14ac:dyDescent="0.25">
      <c r="A34" s="33" t="s">
        <v>15</v>
      </c>
      <c r="B34" s="299" t="s">
        <v>334</v>
      </c>
      <c r="C34" s="273"/>
      <c r="D34" s="5" t="s">
        <v>150</v>
      </c>
      <c r="E34" s="273">
        <v>2</v>
      </c>
      <c r="F34" s="301" t="s">
        <v>292</v>
      </c>
      <c r="G34" s="301" t="s">
        <v>148</v>
      </c>
      <c r="H34" s="166" t="s">
        <v>288</v>
      </c>
      <c r="I34" s="168"/>
    </row>
    <row r="35" spans="1:9" ht="16.899999999999999" customHeight="1" x14ac:dyDescent="0.25">
      <c r="A35" s="33" t="s">
        <v>30</v>
      </c>
      <c r="B35" s="300" t="s">
        <v>279</v>
      </c>
      <c r="C35" s="273"/>
      <c r="D35" s="5" t="s">
        <v>150</v>
      </c>
      <c r="E35" s="273">
        <v>2</v>
      </c>
      <c r="F35" s="543" t="s">
        <v>186</v>
      </c>
      <c r="G35" s="544"/>
      <c r="H35" s="166" t="s">
        <v>344</v>
      </c>
      <c r="I35" s="168"/>
    </row>
    <row r="36" spans="1:9" ht="16.899999999999999" customHeight="1" x14ac:dyDescent="0.25">
      <c r="A36" s="33" t="s">
        <v>26</v>
      </c>
      <c r="B36" s="300" t="s">
        <v>314</v>
      </c>
      <c r="C36" s="273"/>
      <c r="D36" s="5" t="s">
        <v>150</v>
      </c>
      <c r="E36" s="273">
        <v>2</v>
      </c>
      <c r="F36" s="301" t="s">
        <v>292</v>
      </c>
      <c r="G36" s="301" t="s">
        <v>148</v>
      </c>
      <c r="H36" s="166" t="s">
        <v>345</v>
      </c>
      <c r="I36" s="168"/>
    </row>
    <row r="37" spans="1:9" ht="16.899999999999999" customHeight="1" thickBot="1" x14ac:dyDescent="0.3">
      <c r="A37" s="42" t="s">
        <v>16</v>
      </c>
      <c r="B37" s="303" t="s">
        <v>335</v>
      </c>
      <c r="C37" s="294"/>
      <c r="D37" s="8" t="s">
        <v>150</v>
      </c>
      <c r="E37" s="294">
        <v>2</v>
      </c>
      <c r="F37" s="304" t="s">
        <v>292</v>
      </c>
      <c r="G37" s="304" t="s">
        <v>148</v>
      </c>
      <c r="H37" s="167" t="s">
        <v>286</v>
      </c>
      <c r="I37" s="169"/>
    </row>
    <row r="38" spans="1:9" ht="16.899999999999999" customHeight="1" x14ac:dyDescent="0.25">
      <c r="A38" s="33" t="s">
        <v>15</v>
      </c>
      <c r="B38" s="66" t="s">
        <v>395</v>
      </c>
      <c r="C38" s="273"/>
      <c r="D38" s="5" t="s">
        <v>419</v>
      </c>
      <c r="E38" s="273">
        <v>2</v>
      </c>
      <c r="F38" s="349"/>
      <c r="G38" s="349"/>
      <c r="H38" s="350" t="s">
        <v>288</v>
      </c>
      <c r="I38" s="356"/>
    </row>
    <row r="39" spans="1:9" ht="16.899999999999999" customHeight="1" x14ac:dyDescent="0.25">
      <c r="A39" s="33" t="s">
        <v>27</v>
      </c>
      <c r="B39" s="66" t="s">
        <v>396</v>
      </c>
      <c r="C39" s="273" t="s">
        <v>424</v>
      </c>
      <c r="D39" s="5"/>
      <c r="E39" s="273">
        <v>2</v>
      </c>
      <c r="F39" s="349"/>
      <c r="G39" s="349"/>
      <c r="H39" s="350" t="s">
        <v>330</v>
      </c>
      <c r="I39" s="356"/>
    </row>
    <row r="40" spans="1:9" ht="16.899999999999999" customHeight="1" x14ac:dyDescent="0.25">
      <c r="A40" s="33" t="s">
        <v>16</v>
      </c>
      <c r="B40" s="66" t="s">
        <v>420</v>
      </c>
      <c r="C40" s="273"/>
      <c r="D40" s="5" t="s">
        <v>419</v>
      </c>
      <c r="E40" s="273">
        <v>2</v>
      </c>
      <c r="F40" s="349"/>
      <c r="G40" s="349"/>
      <c r="H40" s="350" t="s">
        <v>286</v>
      </c>
      <c r="I40" s="356"/>
    </row>
    <row r="41" spans="1:9" ht="16.899999999999999" customHeight="1" x14ac:dyDescent="0.25">
      <c r="A41" s="33" t="s">
        <v>16</v>
      </c>
      <c r="B41" s="66" t="s">
        <v>420</v>
      </c>
      <c r="C41" s="273" t="s">
        <v>424</v>
      </c>
      <c r="D41" s="5"/>
      <c r="E41" s="273">
        <v>2</v>
      </c>
      <c r="F41" s="349"/>
      <c r="G41" s="349"/>
      <c r="H41" s="350" t="s">
        <v>286</v>
      </c>
      <c r="I41" s="356"/>
    </row>
    <row r="42" spans="1:9" ht="16.899999999999999" customHeight="1" x14ac:dyDescent="0.25">
      <c r="A42" s="33" t="s">
        <v>25</v>
      </c>
      <c r="B42" s="66" t="s">
        <v>421</v>
      </c>
      <c r="C42" s="273"/>
      <c r="D42" s="5" t="s">
        <v>419</v>
      </c>
      <c r="E42" s="273">
        <v>2</v>
      </c>
      <c r="F42" s="349"/>
      <c r="G42" s="349"/>
      <c r="H42" s="350" t="s">
        <v>289</v>
      </c>
      <c r="I42" s="356"/>
    </row>
    <row r="43" spans="1:9" ht="16.899999999999999" customHeight="1" x14ac:dyDescent="0.25">
      <c r="A43" s="33" t="s">
        <v>28</v>
      </c>
      <c r="B43" s="66" t="s">
        <v>422</v>
      </c>
      <c r="C43" s="273" t="s">
        <v>424</v>
      </c>
      <c r="D43" s="5"/>
      <c r="E43" s="273">
        <v>2</v>
      </c>
      <c r="F43" s="349"/>
      <c r="G43" s="349"/>
      <c r="H43" s="350" t="s">
        <v>287</v>
      </c>
      <c r="I43" s="356"/>
    </row>
    <row r="44" spans="1:9" ht="16.899999999999999" customHeight="1" x14ac:dyDescent="0.25">
      <c r="A44" s="33" t="s">
        <v>16</v>
      </c>
      <c r="B44" s="66" t="s">
        <v>423</v>
      </c>
      <c r="C44" s="5"/>
      <c r="D44" s="5" t="s">
        <v>419</v>
      </c>
      <c r="E44" s="273">
        <v>2</v>
      </c>
      <c r="F44" s="349"/>
      <c r="G44" s="349"/>
      <c r="H44" s="350" t="s">
        <v>286</v>
      </c>
      <c r="I44" s="356"/>
    </row>
    <row r="45" spans="1:9" ht="16.899999999999999" customHeight="1" x14ac:dyDescent="0.25">
      <c r="A45" s="33" t="s">
        <v>16</v>
      </c>
      <c r="B45" s="66" t="s">
        <v>423</v>
      </c>
      <c r="C45" s="273" t="s">
        <v>424</v>
      </c>
      <c r="D45" s="5"/>
      <c r="E45" s="273">
        <v>2</v>
      </c>
      <c r="F45" s="349"/>
      <c r="G45" s="349"/>
      <c r="H45" s="350" t="s">
        <v>286</v>
      </c>
      <c r="I45" s="356"/>
    </row>
    <row r="46" spans="1:9" ht="16.899999999999999" customHeight="1" x14ac:dyDescent="0.25">
      <c r="A46" s="44"/>
      <c r="B46" s="3"/>
      <c r="C46" s="3"/>
      <c r="D46" s="3"/>
      <c r="E46" s="4"/>
      <c r="F46" s="251"/>
      <c r="G46" s="251"/>
      <c r="H46" s="4"/>
      <c r="I46" s="4"/>
    </row>
    <row r="47" spans="1:9" ht="15.75" thickBot="1" x14ac:dyDescent="0.3"/>
    <row r="48" spans="1:9" ht="15.75" thickBot="1" x14ac:dyDescent="0.3">
      <c r="A48" s="425" t="s">
        <v>124</v>
      </c>
      <c r="B48" s="426"/>
      <c r="C48" s="426"/>
      <c r="D48" s="426"/>
      <c r="E48" s="426"/>
      <c r="F48" s="426"/>
      <c r="G48" s="427"/>
      <c r="H48" s="251"/>
    </row>
    <row r="49" spans="1:9" ht="16.899999999999999" customHeight="1" thickBot="1" x14ac:dyDescent="0.3">
      <c r="A49" s="10"/>
      <c r="B49" s="71" t="s">
        <v>3</v>
      </c>
      <c r="C49" s="71" t="s">
        <v>4</v>
      </c>
      <c r="D49" s="71" t="s">
        <v>5</v>
      </c>
      <c r="E49" s="71" t="s">
        <v>6</v>
      </c>
      <c r="F49" s="71" t="s">
        <v>7</v>
      </c>
      <c r="G49" s="72" t="s">
        <v>7</v>
      </c>
      <c r="H49" s="72"/>
      <c r="I49" s="72" t="s">
        <v>17</v>
      </c>
    </row>
    <row r="50" spans="1:9" ht="16.899999999999999" customHeight="1" x14ac:dyDescent="0.25">
      <c r="A50" s="274" t="s">
        <v>16</v>
      </c>
      <c r="B50" s="276" t="s">
        <v>116</v>
      </c>
      <c r="C50" s="277" t="s">
        <v>149</v>
      </c>
      <c r="D50" s="276"/>
      <c r="E50" s="277">
        <v>5</v>
      </c>
      <c r="F50" s="277" t="s">
        <v>292</v>
      </c>
      <c r="G50" s="277" t="s">
        <v>148</v>
      </c>
      <c r="H50" s="278"/>
      <c r="I50" s="279"/>
    </row>
    <row r="51" spans="1:9" ht="16.899999999999999" customHeight="1" x14ac:dyDescent="0.25">
      <c r="A51" s="280" t="s">
        <v>28</v>
      </c>
      <c r="B51" s="281" t="s">
        <v>116</v>
      </c>
      <c r="C51" s="292" t="s">
        <v>149</v>
      </c>
      <c r="D51" s="281"/>
      <c r="E51" s="292">
        <v>5</v>
      </c>
      <c r="F51" s="479" t="s">
        <v>186</v>
      </c>
      <c r="G51" s="480"/>
      <c r="H51" s="282"/>
      <c r="I51" s="283"/>
    </row>
    <row r="52" spans="1:9" ht="16.899999999999999" customHeight="1" x14ac:dyDescent="0.25">
      <c r="A52" s="280" t="s">
        <v>15</v>
      </c>
      <c r="B52" s="281" t="s">
        <v>151</v>
      </c>
      <c r="C52" s="292" t="s">
        <v>149</v>
      </c>
      <c r="D52" s="281"/>
      <c r="E52" s="292">
        <v>5</v>
      </c>
      <c r="F52" s="292" t="s">
        <v>292</v>
      </c>
      <c r="G52" s="292" t="s">
        <v>148</v>
      </c>
      <c r="H52" s="282"/>
      <c r="I52" s="283"/>
    </row>
    <row r="53" spans="1:9" ht="16.899999999999999" customHeight="1" x14ac:dyDescent="0.25">
      <c r="A53" s="280" t="s">
        <v>27</v>
      </c>
      <c r="B53" s="281" t="s">
        <v>151</v>
      </c>
      <c r="C53" s="292" t="s">
        <v>149</v>
      </c>
      <c r="D53" s="281"/>
      <c r="E53" s="292">
        <v>5</v>
      </c>
      <c r="F53" s="478" t="s">
        <v>186</v>
      </c>
      <c r="G53" s="478"/>
      <c r="H53" s="282"/>
      <c r="I53" s="283"/>
    </row>
    <row r="54" spans="1:9" ht="16.899999999999999" customHeight="1" x14ac:dyDescent="0.25">
      <c r="A54" s="280" t="s">
        <v>25</v>
      </c>
      <c r="B54" s="281" t="s">
        <v>277</v>
      </c>
      <c r="C54" s="292" t="s">
        <v>149</v>
      </c>
      <c r="D54" s="281"/>
      <c r="E54" s="292">
        <v>5</v>
      </c>
      <c r="F54" s="292" t="s">
        <v>292</v>
      </c>
      <c r="G54" s="292" t="s">
        <v>148</v>
      </c>
      <c r="H54" s="282"/>
      <c r="I54" s="283"/>
    </row>
    <row r="55" spans="1:9" ht="16.899999999999999" customHeight="1" x14ac:dyDescent="0.25">
      <c r="A55" s="280" t="s">
        <v>26</v>
      </c>
      <c r="B55" s="281" t="s">
        <v>285</v>
      </c>
      <c r="C55" s="292" t="s">
        <v>149</v>
      </c>
      <c r="D55" s="281"/>
      <c r="E55" s="292">
        <v>5</v>
      </c>
      <c r="F55" s="292" t="s">
        <v>292</v>
      </c>
      <c r="G55" s="292" t="s">
        <v>148</v>
      </c>
      <c r="H55" s="282"/>
      <c r="I55" s="283"/>
    </row>
    <row r="56" spans="1:9" ht="16.899999999999999" customHeight="1" x14ac:dyDescent="0.25">
      <c r="A56" s="280" t="s">
        <v>180</v>
      </c>
      <c r="B56" s="284" t="s">
        <v>187</v>
      </c>
      <c r="C56" s="292" t="s">
        <v>149</v>
      </c>
      <c r="D56" s="281"/>
      <c r="E56" s="292">
        <v>5</v>
      </c>
      <c r="F56" s="478" t="s">
        <v>186</v>
      </c>
      <c r="G56" s="478"/>
      <c r="H56" s="282"/>
      <c r="I56" s="283"/>
    </row>
    <row r="57" spans="1:9" ht="16.899999999999999" customHeight="1" x14ac:dyDescent="0.25">
      <c r="A57" s="280" t="s">
        <v>181</v>
      </c>
      <c r="B57" s="284" t="s">
        <v>188</v>
      </c>
      <c r="C57" s="292" t="s">
        <v>149</v>
      </c>
      <c r="D57" s="281"/>
      <c r="E57" s="292">
        <v>5</v>
      </c>
      <c r="F57" s="478" t="s">
        <v>186</v>
      </c>
      <c r="G57" s="478"/>
      <c r="H57" s="282"/>
      <c r="I57" s="283"/>
    </row>
    <row r="58" spans="1:9" ht="16.899999999999999" customHeight="1" x14ac:dyDescent="0.25">
      <c r="A58" s="280" t="s">
        <v>30</v>
      </c>
      <c r="B58" s="281" t="s">
        <v>174</v>
      </c>
      <c r="C58" s="292" t="s">
        <v>149</v>
      </c>
      <c r="D58" s="281"/>
      <c r="E58" s="292">
        <v>5</v>
      </c>
      <c r="F58" s="292" t="s">
        <v>292</v>
      </c>
      <c r="G58" s="292" t="s">
        <v>148</v>
      </c>
      <c r="H58" s="282"/>
      <c r="I58" s="283"/>
    </row>
    <row r="59" spans="1:9" ht="16.899999999999999" customHeight="1" x14ac:dyDescent="0.25">
      <c r="A59" s="280" t="s">
        <v>182</v>
      </c>
      <c r="B59" s="284" t="s">
        <v>189</v>
      </c>
      <c r="C59" s="292" t="s">
        <v>149</v>
      </c>
      <c r="D59" s="281"/>
      <c r="E59" s="292">
        <v>5</v>
      </c>
      <c r="F59" s="478" t="s">
        <v>186</v>
      </c>
      <c r="G59" s="478"/>
      <c r="H59" s="282"/>
      <c r="I59" s="283"/>
    </row>
    <row r="60" spans="1:9" ht="16.899999999999999" customHeight="1" thickBot="1" x14ac:dyDescent="0.3">
      <c r="A60" s="285" t="s">
        <v>231</v>
      </c>
      <c r="B60" s="286" t="s">
        <v>293</v>
      </c>
      <c r="C60" s="287" t="s">
        <v>149</v>
      </c>
      <c r="D60" s="288"/>
      <c r="E60" s="287">
        <v>5</v>
      </c>
      <c r="F60" s="287" t="s">
        <v>292</v>
      </c>
      <c r="G60" s="287" t="s">
        <v>148</v>
      </c>
      <c r="H60" s="289"/>
      <c r="I60" s="290"/>
    </row>
    <row r="61" spans="1:9" ht="6" customHeight="1" x14ac:dyDescent="0.25"/>
    <row r="62" spans="1:9" ht="16.899999999999999" customHeight="1" x14ac:dyDescent="0.25">
      <c r="A62" s="298" t="s">
        <v>16</v>
      </c>
      <c r="B62" s="217" t="s">
        <v>176</v>
      </c>
      <c r="C62" s="273" t="s">
        <v>149</v>
      </c>
      <c r="D62" s="5"/>
      <c r="E62" s="273">
        <v>5</v>
      </c>
      <c r="F62" s="302" t="s">
        <v>292</v>
      </c>
      <c r="G62" s="302" t="s">
        <v>148</v>
      </c>
      <c r="H62" s="166" t="s">
        <v>286</v>
      </c>
      <c r="I62" s="237" t="s">
        <v>332</v>
      </c>
    </row>
    <row r="63" spans="1:9" ht="16.899999999999999" customHeight="1" x14ac:dyDescent="0.25">
      <c r="A63" s="298" t="s">
        <v>28</v>
      </c>
      <c r="B63" s="5" t="s">
        <v>190</v>
      </c>
      <c r="C63" s="273" t="s">
        <v>149</v>
      </c>
      <c r="D63" s="5"/>
      <c r="E63" s="273">
        <v>5</v>
      </c>
      <c r="F63" s="476" t="s">
        <v>186</v>
      </c>
      <c r="G63" s="476"/>
      <c r="H63" s="166" t="s">
        <v>287</v>
      </c>
      <c r="I63" s="237" t="s">
        <v>363</v>
      </c>
    </row>
    <row r="64" spans="1:9" ht="16.899999999999999" customHeight="1" x14ac:dyDescent="0.25">
      <c r="A64" s="298" t="s">
        <v>15</v>
      </c>
      <c r="B64" s="217" t="s">
        <v>171</v>
      </c>
      <c r="C64" s="273" t="s">
        <v>149</v>
      </c>
      <c r="D64" s="5"/>
      <c r="E64" s="273">
        <v>5</v>
      </c>
      <c r="F64" s="302" t="s">
        <v>292</v>
      </c>
      <c r="G64" s="302" t="s">
        <v>148</v>
      </c>
      <c r="H64" s="166" t="s">
        <v>288</v>
      </c>
      <c r="I64" s="334" t="s">
        <v>339</v>
      </c>
    </row>
    <row r="65" spans="1:9" ht="16.899999999999999" customHeight="1" x14ac:dyDescent="0.25">
      <c r="A65" s="298" t="s">
        <v>27</v>
      </c>
      <c r="B65" s="5" t="s">
        <v>171</v>
      </c>
      <c r="C65" s="273" t="s">
        <v>149</v>
      </c>
      <c r="D65" s="5"/>
      <c r="E65" s="273">
        <v>5</v>
      </c>
      <c r="F65" s="476" t="s">
        <v>186</v>
      </c>
      <c r="G65" s="476"/>
      <c r="H65" s="166" t="s">
        <v>338</v>
      </c>
      <c r="I65" s="334" t="s">
        <v>339</v>
      </c>
    </row>
    <row r="66" spans="1:9" ht="16.899999999999999" customHeight="1" x14ac:dyDescent="0.25">
      <c r="A66" s="298" t="s">
        <v>26</v>
      </c>
      <c r="B66" s="217" t="s">
        <v>177</v>
      </c>
      <c r="C66" s="273" t="s">
        <v>149</v>
      </c>
      <c r="D66" s="5"/>
      <c r="E66" s="273">
        <v>5</v>
      </c>
      <c r="F66" s="302" t="s">
        <v>292</v>
      </c>
      <c r="G66" s="302" t="s">
        <v>148</v>
      </c>
      <c r="H66" s="166" t="s">
        <v>290</v>
      </c>
      <c r="I66" s="237" t="s">
        <v>367</v>
      </c>
    </row>
    <row r="67" spans="1:9" ht="16.899999999999999" customHeight="1" x14ac:dyDescent="0.25">
      <c r="A67" s="298" t="s">
        <v>25</v>
      </c>
      <c r="B67" s="5" t="s">
        <v>278</v>
      </c>
      <c r="C67" s="273" t="s">
        <v>149</v>
      </c>
      <c r="D67" s="5"/>
      <c r="E67" s="273">
        <v>5</v>
      </c>
      <c r="F67" s="302" t="s">
        <v>292</v>
      </c>
      <c r="G67" s="302" t="s">
        <v>148</v>
      </c>
      <c r="H67" s="166" t="s">
        <v>289</v>
      </c>
      <c r="I67" s="237" t="s">
        <v>369</v>
      </c>
    </row>
    <row r="68" spans="1:9" ht="16.899999999999999" customHeight="1" x14ac:dyDescent="0.25">
      <c r="A68" s="298" t="s">
        <v>30</v>
      </c>
      <c r="B68" s="5" t="s">
        <v>178</v>
      </c>
      <c r="C68" s="273" t="s">
        <v>149</v>
      </c>
      <c r="D68" s="5"/>
      <c r="E68" s="273">
        <v>5</v>
      </c>
      <c r="F68" s="302" t="s">
        <v>292</v>
      </c>
      <c r="G68" s="302" t="s">
        <v>148</v>
      </c>
      <c r="H68" s="166" t="s">
        <v>337</v>
      </c>
      <c r="I68" s="237" t="s">
        <v>340</v>
      </c>
    </row>
    <row r="69" spans="1:9" ht="16.899999999999999" customHeight="1" x14ac:dyDescent="0.25">
      <c r="A69" s="298" t="s">
        <v>184</v>
      </c>
      <c r="B69" s="217" t="s">
        <v>191</v>
      </c>
      <c r="C69" s="273" t="s">
        <v>149</v>
      </c>
      <c r="D69" s="5"/>
      <c r="E69" s="273">
        <v>5</v>
      </c>
      <c r="F69" s="476" t="s">
        <v>186</v>
      </c>
      <c r="G69" s="476"/>
      <c r="H69" s="166" t="s">
        <v>291</v>
      </c>
      <c r="I69" s="334" t="s">
        <v>371</v>
      </c>
    </row>
    <row r="70" spans="1:9" ht="16.899999999999999" customHeight="1" x14ac:dyDescent="0.25">
      <c r="A70" s="298" t="s">
        <v>231</v>
      </c>
      <c r="B70" s="5" t="s">
        <v>191</v>
      </c>
      <c r="C70" s="273" t="s">
        <v>149</v>
      </c>
      <c r="D70" s="5"/>
      <c r="E70" s="273">
        <v>5</v>
      </c>
      <c r="F70" s="302" t="s">
        <v>292</v>
      </c>
      <c r="G70" s="302" t="s">
        <v>148</v>
      </c>
      <c r="H70" s="166" t="s">
        <v>324</v>
      </c>
      <c r="I70" s="334" t="s">
        <v>341</v>
      </c>
    </row>
    <row r="71" spans="1:9" ht="16.899999999999999" customHeight="1" x14ac:dyDescent="0.25">
      <c r="A71" s="298" t="s">
        <v>16</v>
      </c>
      <c r="B71" s="217" t="s">
        <v>172</v>
      </c>
      <c r="C71" s="273" t="s">
        <v>149</v>
      </c>
      <c r="D71" s="5"/>
      <c r="E71" s="273">
        <v>5</v>
      </c>
      <c r="F71" s="302" t="s">
        <v>292</v>
      </c>
      <c r="G71" s="302" t="s">
        <v>148</v>
      </c>
      <c r="H71" s="166" t="s">
        <v>286</v>
      </c>
      <c r="I71" s="334" t="s">
        <v>373</v>
      </c>
    </row>
    <row r="72" spans="1:9" ht="16.899999999999999" customHeight="1" x14ac:dyDescent="0.25">
      <c r="A72" s="298" t="s">
        <v>15</v>
      </c>
      <c r="B72" s="5" t="s">
        <v>179</v>
      </c>
      <c r="C72" s="273" t="s">
        <v>149</v>
      </c>
      <c r="D72" s="5"/>
      <c r="E72" s="273">
        <v>5</v>
      </c>
      <c r="F72" s="302" t="s">
        <v>292</v>
      </c>
      <c r="G72" s="302" t="s">
        <v>148</v>
      </c>
      <c r="H72" s="166" t="s">
        <v>288</v>
      </c>
      <c r="I72" s="334" t="s">
        <v>342</v>
      </c>
    </row>
    <row r="73" spans="1:9" ht="16.899999999999999" customHeight="1" x14ac:dyDescent="0.25">
      <c r="A73" s="298" t="s">
        <v>16</v>
      </c>
      <c r="B73" s="300" t="s">
        <v>323</v>
      </c>
      <c r="C73" s="273" t="s">
        <v>149</v>
      </c>
      <c r="D73" s="5"/>
      <c r="E73" s="273">
        <v>5</v>
      </c>
      <c r="F73" s="302" t="s">
        <v>292</v>
      </c>
      <c r="G73" s="302" t="s">
        <v>148</v>
      </c>
      <c r="H73" s="166" t="s">
        <v>286</v>
      </c>
      <c r="I73" s="273"/>
    </row>
    <row r="74" spans="1:9" ht="16.899999999999999" customHeight="1" x14ac:dyDescent="0.25">
      <c r="A74" s="298" t="s">
        <v>25</v>
      </c>
      <c r="B74" s="299" t="s">
        <v>333</v>
      </c>
      <c r="C74" s="273" t="s">
        <v>149</v>
      </c>
      <c r="D74" s="5"/>
      <c r="E74" s="273">
        <v>5</v>
      </c>
      <c r="F74" s="302" t="s">
        <v>292</v>
      </c>
      <c r="G74" s="302" t="s">
        <v>148</v>
      </c>
      <c r="H74" s="166" t="s">
        <v>289</v>
      </c>
      <c r="I74" s="273"/>
    </row>
    <row r="75" spans="1:9" ht="16.899999999999999" customHeight="1" x14ac:dyDescent="0.25">
      <c r="A75" s="298" t="s">
        <v>28</v>
      </c>
      <c r="B75" s="299" t="s">
        <v>334</v>
      </c>
      <c r="C75" s="273" t="s">
        <v>149</v>
      </c>
      <c r="D75" s="5"/>
      <c r="E75" s="273">
        <v>5</v>
      </c>
      <c r="F75" s="470" t="s">
        <v>186</v>
      </c>
      <c r="G75" s="471"/>
      <c r="H75" s="305" t="s">
        <v>287</v>
      </c>
      <c r="I75" s="273"/>
    </row>
    <row r="76" spans="1:9" ht="16.899999999999999" customHeight="1" x14ac:dyDescent="0.25">
      <c r="A76" s="298" t="s">
        <v>15</v>
      </c>
      <c r="B76" s="299" t="s">
        <v>334</v>
      </c>
      <c r="C76" s="273" t="s">
        <v>149</v>
      </c>
      <c r="D76" s="5"/>
      <c r="E76" s="273">
        <v>5</v>
      </c>
      <c r="F76" s="302" t="s">
        <v>292</v>
      </c>
      <c r="G76" s="302" t="s">
        <v>148</v>
      </c>
      <c r="H76" s="305" t="s">
        <v>288</v>
      </c>
      <c r="I76" s="273"/>
    </row>
    <row r="77" spans="1:9" ht="16.899999999999999" customHeight="1" x14ac:dyDescent="0.25">
      <c r="A77" s="298" t="s">
        <v>30</v>
      </c>
      <c r="B77" s="300" t="s">
        <v>279</v>
      </c>
      <c r="C77" s="273" t="s">
        <v>149</v>
      </c>
      <c r="D77" s="5"/>
      <c r="E77" s="273">
        <v>5</v>
      </c>
      <c r="F77" s="470" t="s">
        <v>186</v>
      </c>
      <c r="G77" s="471"/>
      <c r="H77" s="305" t="s">
        <v>337</v>
      </c>
      <c r="I77" s="273"/>
    </row>
    <row r="78" spans="1:9" x14ac:dyDescent="0.25">
      <c r="A78" s="298" t="s">
        <v>26</v>
      </c>
      <c r="B78" s="300" t="s">
        <v>314</v>
      </c>
      <c r="C78" s="273" t="s">
        <v>149</v>
      </c>
      <c r="D78" s="5"/>
      <c r="E78" s="273">
        <v>5</v>
      </c>
      <c r="F78" s="302" t="s">
        <v>292</v>
      </c>
      <c r="G78" s="302" t="s">
        <v>148</v>
      </c>
      <c r="H78" s="166" t="s">
        <v>336</v>
      </c>
      <c r="I78" s="273"/>
    </row>
    <row r="79" spans="1:9" x14ac:dyDescent="0.25">
      <c r="A79" s="298" t="s">
        <v>16</v>
      </c>
      <c r="B79" s="300" t="s">
        <v>335</v>
      </c>
      <c r="C79" s="273" t="s">
        <v>149</v>
      </c>
      <c r="D79" s="5"/>
      <c r="E79" s="273">
        <v>5</v>
      </c>
      <c r="F79" s="302" t="s">
        <v>292</v>
      </c>
      <c r="G79" s="302" t="s">
        <v>148</v>
      </c>
      <c r="H79" s="166" t="s">
        <v>286</v>
      </c>
      <c r="I79" s="273"/>
    </row>
    <row r="80" spans="1:9" x14ac:dyDescent="0.25">
      <c r="A80" s="298" t="s">
        <v>15</v>
      </c>
      <c r="B80" s="381" t="s">
        <v>395</v>
      </c>
      <c r="C80" s="273" t="s">
        <v>149</v>
      </c>
      <c r="D80" s="5"/>
      <c r="E80" s="273">
        <v>5</v>
      </c>
      <c r="F80" s="302" t="s">
        <v>292</v>
      </c>
      <c r="G80" s="302" t="s">
        <v>148</v>
      </c>
      <c r="H80" s="350" t="s">
        <v>288</v>
      </c>
      <c r="I80" s="273"/>
    </row>
    <row r="81" spans="1:9" x14ac:dyDescent="0.25">
      <c r="A81" s="298" t="s">
        <v>27</v>
      </c>
      <c r="B81" s="381" t="s">
        <v>396</v>
      </c>
      <c r="C81" s="273" t="s">
        <v>149</v>
      </c>
      <c r="D81" s="5"/>
      <c r="E81" s="273">
        <v>5</v>
      </c>
      <c r="F81" s="470" t="s">
        <v>186</v>
      </c>
      <c r="G81" s="471"/>
      <c r="H81" s="350" t="s">
        <v>289</v>
      </c>
      <c r="I81" s="273"/>
    </row>
    <row r="82" spans="1:9" x14ac:dyDescent="0.25">
      <c r="A82" s="298" t="s">
        <v>16</v>
      </c>
      <c r="B82" s="381" t="s">
        <v>420</v>
      </c>
      <c r="C82" s="273" t="s">
        <v>149</v>
      </c>
      <c r="D82" s="5"/>
      <c r="E82" s="273">
        <v>5</v>
      </c>
      <c r="F82" s="302" t="s">
        <v>292</v>
      </c>
      <c r="G82" s="302" t="s">
        <v>148</v>
      </c>
      <c r="H82" s="350" t="s">
        <v>286</v>
      </c>
      <c r="I82" s="273"/>
    </row>
    <row r="83" spans="1:9" x14ac:dyDescent="0.25">
      <c r="A83" s="298" t="s">
        <v>25</v>
      </c>
      <c r="B83" s="381" t="s">
        <v>421</v>
      </c>
      <c r="C83" s="273" t="s">
        <v>149</v>
      </c>
      <c r="D83" s="5"/>
      <c r="E83" s="273">
        <v>5</v>
      </c>
      <c r="F83" s="302" t="s">
        <v>292</v>
      </c>
      <c r="G83" s="302" t="s">
        <v>148</v>
      </c>
      <c r="H83" s="350" t="s">
        <v>289</v>
      </c>
      <c r="I83" s="273"/>
    </row>
    <row r="84" spans="1:9" x14ac:dyDescent="0.25">
      <c r="A84" s="298" t="s">
        <v>28</v>
      </c>
      <c r="B84" s="381" t="s">
        <v>422</v>
      </c>
      <c r="C84" s="273" t="s">
        <v>149</v>
      </c>
      <c r="D84" s="5"/>
      <c r="E84" s="273">
        <v>5</v>
      </c>
      <c r="F84" s="470" t="s">
        <v>186</v>
      </c>
      <c r="G84" s="471"/>
      <c r="H84" s="350" t="s">
        <v>287</v>
      </c>
      <c r="I84" s="273"/>
    </row>
    <row r="85" spans="1:9" x14ac:dyDescent="0.25">
      <c r="A85" s="298" t="s">
        <v>16</v>
      </c>
      <c r="B85" s="381" t="s">
        <v>423</v>
      </c>
      <c r="C85" s="273" t="s">
        <v>149</v>
      </c>
      <c r="D85" s="5"/>
      <c r="E85" s="273">
        <v>5</v>
      </c>
      <c r="F85" s="302" t="s">
        <v>292</v>
      </c>
      <c r="G85" s="302" t="s">
        <v>148</v>
      </c>
      <c r="H85" s="350" t="s">
        <v>286</v>
      </c>
      <c r="I85" s="273"/>
    </row>
  </sheetData>
  <mergeCells count="43">
    <mergeCell ref="F84:G84"/>
    <mergeCell ref="F75:G75"/>
    <mergeCell ref="A2:G2"/>
    <mergeCell ref="A48:G48"/>
    <mergeCell ref="F3:G3"/>
    <mergeCell ref="F26:G26"/>
    <mergeCell ref="F25:G25"/>
    <mergeCell ref="F24:G24"/>
    <mergeCell ref="F18:G18"/>
    <mergeCell ref="F16:G16"/>
    <mergeCell ref="F22:G22"/>
    <mergeCell ref="F17:G17"/>
    <mergeCell ref="F29:G29"/>
    <mergeCell ref="F9:G9"/>
    <mergeCell ref="F28:G28"/>
    <mergeCell ref="F21:G21"/>
    <mergeCell ref="F81:G81"/>
    <mergeCell ref="F13:G13"/>
    <mergeCell ref="F69:G69"/>
    <mergeCell ref="F65:G65"/>
    <mergeCell ref="F63:G63"/>
    <mergeCell ref="F33:G33"/>
    <mergeCell ref="F23:G23"/>
    <mergeCell ref="F57:G57"/>
    <mergeCell ref="F59:G59"/>
    <mergeCell ref="F51:G51"/>
    <mergeCell ref="F53:G53"/>
    <mergeCell ref="F56:G56"/>
    <mergeCell ref="F30:G30"/>
    <mergeCell ref="F35:G35"/>
    <mergeCell ref="F4:G4"/>
    <mergeCell ref="F6:G6"/>
    <mergeCell ref="F5:G5"/>
    <mergeCell ref="F7:G7"/>
    <mergeCell ref="F8:G8"/>
    <mergeCell ref="F27:G27"/>
    <mergeCell ref="F77:G77"/>
    <mergeCell ref="F12:G12"/>
    <mergeCell ref="F11:G11"/>
    <mergeCell ref="F10:G10"/>
    <mergeCell ref="F20:G20"/>
    <mergeCell ref="F19:G19"/>
    <mergeCell ref="F14:G14"/>
  </mergeCells>
  <pageMargins left="0.70866141732283472" right="0.70866141732283472" top="0.74803149606299213" bottom="0.74803149606299213" header="0.31496062992125984" footer="0.31496062992125984"/>
  <pageSetup paperSize="8" scale="99" orientation="landscape" r:id="rId1"/>
  <rowBreaks count="1" manualBreakCount="1">
    <brk id="46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65"/>
  <sheetViews>
    <sheetView topLeftCell="A34" zoomScale="115" zoomScaleNormal="115" workbookViewId="0">
      <selection activeCell="I65" sqref="I65"/>
    </sheetView>
  </sheetViews>
  <sheetFormatPr defaultRowHeight="15" x14ac:dyDescent="0.25"/>
  <cols>
    <col min="2" max="2" width="17.140625" bestFit="1" customWidth="1"/>
    <col min="3" max="3" width="12.5703125" customWidth="1"/>
    <col min="4" max="4" width="12.140625" bestFit="1" customWidth="1"/>
    <col min="5" max="5" width="6.140625" customWidth="1"/>
    <col min="6" max="6" width="16.28515625" bestFit="1" customWidth="1"/>
    <col min="7" max="7" width="24.7109375" customWidth="1"/>
  </cols>
  <sheetData>
    <row r="1" spans="1:7" ht="9" customHeight="1" thickBot="1" x14ac:dyDescent="0.3"/>
    <row r="2" spans="1:7" ht="15.75" thickBot="1" x14ac:dyDescent="0.3">
      <c r="A2" s="459" t="s">
        <v>49</v>
      </c>
      <c r="B2" s="460"/>
      <c r="C2" s="460"/>
      <c r="D2" s="460"/>
      <c r="E2" s="460"/>
      <c r="F2" s="461"/>
    </row>
    <row r="3" spans="1:7" ht="5.25" customHeight="1" x14ac:dyDescent="0.25">
      <c r="A3" s="43"/>
      <c r="B3" s="3"/>
      <c r="C3" s="3"/>
      <c r="D3" s="3"/>
      <c r="E3" s="4"/>
      <c r="F3" s="4"/>
      <c r="G3" s="3"/>
    </row>
    <row r="4" spans="1:7" ht="5.25" customHeight="1" thickBot="1" x14ac:dyDescent="0.3">
      <c r="A4" s="43"/>
      <c r="B4" s="3"/>
      <c r="C4" s="3"/>
      <c r="D4" s="3"/>
      <c r="E4" s="4"/>
      <c r="F4" s="4"/>
      <c r="G4" s="3"/>
    </row>
    <row r="5" spans="1:7" ht="15.75" thickBot="1" x14ac:dyDescent="0.3">
      <c r="A5" s="10"/>
      <c r="B5" s="75" t="s">
        <v>3</v>
      </c>
      <c r="C5" s="75" t="s">
        <v>4</v>
      </c>
      <c r="D5" s="75" t="s">
        <v>5</v>
      </c>
      <c r="E5" s="75" t="s">
        <v>6</v>
      </c>
      <c r="F5" s="75" t="s">
        <v>7</v>
      </c>
      <c r="G5" s="76" t="s">
        <v>17</v>
      </c>
    </row>
    <row r="6" spans="1:7" x14ac:dyDescent="0.25">
      <c r="A6" s="483" t="s">
        <v>47</v>
      </c>
      <c r="B6" s="69" t="s">
        <v>304</v>
      </c>
      <c r="C6" s="60" t="s">
        <v>62</v>
      </c>
      <c r="D6" s="60"/>
      <c r="E6" s="61">
        <v>4</v>
      </c>
      <c r="F6" s="233" t="s">
        <v>280</v>
      </c>
      <c r="G6" s="28" t="s">
        <v>58</v>
      </c>
    </row>
    <row r="7" spans="1:7" ht="15.75" thickBot="1" x14ac:dyDescent="0.3">
      <c r="A7" s="485"/>
      <c r="B7" s="70" t="s">
        <v>305</v>
      </c>
      <c r="C7" s="62" t="s">
        <v>62</v>
      </c>
      <c r="D7" s="62"/>
      <c r="E7" s="63">
        <v>4</v>
      </c>
      <c r="F7" s="235" t="s">
        <v>280</v>
      </c>
      <c r="G7" s="9"/>
    </row>
    <row r="8" spans="1:7" ht="5.25" customHeight="1" thickBot="1" x14ac:dyDescent="0.3">
      <c r="A8" s="43"/>
      <c r="B8" s="3"/>
      <c r="C8" s="3"/>
      <c r="D8" s="3"/>
      <c r="E8" s="4"/>
      <c r="F8" s="4"/>
      <c r="G8" s="3"/>
    </row>
    <row r="9" spans="1:7" ht="15.75" thickBot="1" x14ac:dyDescent="0.3">
      <c r="A9" s="10"/>
      <c r="B9" s="40" t="s">
        <v>3</v>
      </c>
      <c r="C9" s="40" t="s">
        <v>4</v>
      </c>
      <c r="D9" s="40" t="s">
        <v>5</v>
      </c>
      <c r="E9" s="40" t="s">
        <v>6</v>
      </c>
      <c r="F9" s="40" t="s">
        <v>7</v>
      </c>
      <c r="G9" s="41" t="s">
        <v>17</v>
      </c>
    </row>
    <row r="10" spans="1:7" x14ac:dyDescent="0.25">
      <c r="A10" s="483" t="s">
        <v>47</v>
      </c>
      <c r="B10" s="69" t="s">
        <v>307</v>
      </c>
      <c r="C10" s="60" t="s">
        <v>62</v>
      </c>
      <c r="D10" s="60"/>
      <c r="E10" s="61">
        <v>4</v>
      </c>
      <c r="F10" s="233" t="s">
        <v>280</v>
      </c>
      <c r="G10" s="28" t="s">
        <v>58</v>
      </c>
    </row>
    <row r="11" spans="1:7" ht="15.75" thickBot="1" x14ac:dyDescent="0.3">
      <c r="A11" s="485"/>
      <c r="B11" s="70" t="s">
        <v>308</v>
      </c>
      <c r="C11" s="62" t="s">
        <v>62</v>
      </c>
      <c r="D11" s="62"/>
      <c r="E11" s="63">
        <v>4</v>
      </c>
      <c r="F11" s="235" t="s">
        <v>280</v>
      </c>
      <c r="G11" s="9"/>
    </row>
    <row r="12" spans="1:7" ht="15.75" thickBot="1" x14ac:dyDescent="0.3">
      <c r="A12" s="74"/>
      <c r="B12" s="73"/>
      <c r="C12" s="64"/>
      <c r="D12" s="64"/>
      <c r="E12" s="65"/>
      <c r="F12" s="65"/>
      <c r="G12" s="3"/>
    </row>
    <row r="13" spans="1:7" ht="15.75" thickBot="1" x14ac:dyDescent="0.3">
      <c r="A13" s="459" t="s">
        <v>50</v>
      </c>
      <c r="B13" s="460"/>
      <c r="C13" s="460"/>
      <c r="D13" s="460"/>
      <c r="E13" s="460"/>
      <c r="F13" s="461"/>
    </row>
    <row r="14" spans="1:7" ht="8.25" customHeight="1" thickBot="1" x14ac:dyDescent="0.3"/>
    <row r="15" spans="1:7" ht="15.75" thickBot="1" x14ac:dyDescent="0.3">
      <c r="A15" s="10"/>
      <c r="B15" s="75" t="s">
        <v>3</v>
      </c>
      <c r="C15" s="75" t="s">
        <v>4</v>
      </c>
      <c r="D15" s="75" t="s">
        <v>5</v>
      </c>
      <c r="E15" s="75" t="s">
        <v>6</v>
      </c>
      <c r="F15" s="75" t="s">
        <v>7</v>
      </c>
      <c r="G15" s="76" t="s">
        <v>17</v>
      </c>
    </row>
    <row r="16" spans="1:7" x14ac:dyDescent="0.25">
      <c r="A16" s="483" t="s">
        <v>47</v>
      </c>
      <c r="B16" s="69" t="s">
        <v>304</v>
      </c>
      <c r="C16" s="60" t="s">
        <v>62</v>
      </c>
      <c r="D16" s="60"/>
      <c r="E16" s="61">
        <v>4</v>
      </c>
      <c r="F16" s="233" t="s">
        <v>280</v>
      </c>
      <c r="G16" s="28" t="s">
        <v>58</v>
      </c>
    </row>
    <row r="17" spans="1:7" x14ac:dyDescent="0.25">
      <c r="A17" s="484"/>
      <c r="B17" s="68" t="s">
        <v>305</v>
      </c>
      <c r="C17" s="66" t="s">
        <v>62</v>
      </c>
      <c r="D17" s="66"/>
      <c r="E17" s="67">
        <v>4</v>
      </c>
      <c r="F17" s="234" t="s">
        <v>280</v>
      </c>
      <c r="G17" s="7"/>
    </row>
    <row r="18" spans="1:7" ht="15.75" thickBot="1" x14ac:dyDescent="0.3">
      <c r="A18" s="485"/>
      <c r="B18" s="70" t="s">
        <v>306</v>
      </c>
      <c r="C18" s="62" t="s">
        <v>62</v>
      </c>
      <c r="D18" s="62"/>
      <c r="E18" s="63">
        <v>4</v>
      </c>
      <c r="F18" s="235" t="s">
        <v>280</v>
      </c>
      <c r="G18" s="9"/>
    </row>
    <row r="19" spans="1:7" ht="8.25" customHeight="1" thickBot="1" x14ac:dyDescent="0.3"/>
    <row r="20" spans="1:7" ht="15.75" thickBot="1" x14ac:dyDescent="0.3">
      <c r="A20" s="10"/>
      <c r="B20" s="40" t="s">
        <v>3</v>
      </c>
      <c r="C20" s="40" t="s">
        <v>4</v>
      </c>
      <c r="D20" s="40" t="s">
        <v>5</v>
      </c>
      <c r="E20" s="40" t="s">
        <v>6</v>
      </c>
      <c r="F20" s="40" t="s">
        <v>7</v>
      </c>
      <c r="G20" s="41" t="s">
        <v>17</v>
      </c>
    </row>
    <row r="21" spans="1:7" x14ac:dyDescent="0.25">
      <c r="A21" s="483" t="s">
        <v>47</v>
      </c>
      <c r="B21" s="69" t="s">
        <v>307</v>
      </c>
      <c r="C21" s="60" t="s">
        <v>62</v>
      </c>
      <c r="D21" s="60"/>
      <c r="E21" s="61">
        <v>4</v>
      </c>
      <c r="F21" s="233" t="s">
        <v>280</v>
      </c>
      <c r="G21" s="28" t="s">
        <v>58</v>
      </c>
    </row>
    <row r="22" spans="1:7" x14ac:dyDescent="0.25">
      <c r="A22" s="484"/>
      <c r="B22" s="68" t="s">
        <v>308</v>
      </c>
      <c r="C22" s="66" t="s">
        <v>62</v>
      </c>
      <c r="D22" s="66"/>
      <c r="E22" s="67">
        <v>4</v>
      </c>
      <c r="F22" s="234" t="s">
        <v>280</v>
      </c>
      <c r="G22" s="7"/>
    </row>
    <row r="23" spans="1:7" ht="15.75" thickBot="1" x14ac:dyDescent="0.3">
      <c r="A23" s="485"/>
      <c r="B23" s="70" t="s">
        <v>309</v>
      </c>
      <c r="C23" s="62" t="s">
        <v>62</v>
      </c>
      <c r="D23" s="62"/>
      <c r="E23" s="63">
        <v>4</v>
      </c>
      <c r="F23" s="235" t="s">
        <v>280</v>
      </c>
      <c r="G23" s="9"/>
    </row>
    <row r="24" spans="1:7" ht="8.25" customHeight="1" thickBot="1" x14ac:dyDescent="0.3"/>
    <row r="25" spans="1:7" ht="15.75" thickBot="1" x14ac:dyDescent="0.3">
      <c r="A25" s="10"/>
      <c r="B25" s="71" t="s">
        <v>3</v>
      </c>
      <c r="C25" s="71" t="s">
        <v>4</v>
      </c>
      <c r="D25" s="71" t="s">
        <v>5</v>
      </c>
      <c r="E25" s="71" t="s">
        <v>6</v>
      </c>
      <c r="F25" s="71" t="s">
        <v>7</v>
      </c>
      <c r="G25" s="72" t="s">
        <v>17</v>
      </c>
    </row>
    <row r="26" spans="1:7" x14ac:dyDescent="0.25">
      <c r="A26" s="483" t="s">
        <v>47</v>
      </c>
      <c r="B26" s="69" t="s">
        <v>427</v>
      </c>
      <c r="C26" s="60" t="s">
        <v>62</v>
      </c>
      <c r="D26" s="60"/>
      <c r="E26" s="61">
        <v>4</v>
      </c>
      <c r="F26" s="233" t="s">
        <v>280</v>
      </c>
      <c r="G26" s="28" t="s">
        <v>58</v>
      </c>
    </row>
    <row r="27" spans="1:7" x14ac:dyDescent="0.25">
      <c r="A27" s="484"/>
      <c r="B27" s="68" t="s">
        <v>404</v>
      </c>
      <c r="C27" s="66" t="s">
        <v>62</v>
      </c>
      <c r="D27" s="66"/>
      <c r="E27" s="67">
        <v>4</v>
      </c>
      <c r="F27" s="234" t="s">
        <v>280</v>
      </c>
      <c r="G27" s="7"/>
    </row>
    <row r="28" spans="1:7" ht="15.75" thickBot="1" x14ac:dyDescent="0.3">
      <c r="A28" s="485"/>
      <c r="B28" s="70" t="s">
        <v>426</v>
      </c>
      <c r="C28" s="62" t="s">
        <v>62</v>
      </c>
      <c r="D28" s="62"/>
      <c r="E28" s="63">
        <v>4</v>
      </c>
      <c r="F28" s="235" t="s">
        <v>280</v>
      </c>
      <c r="G28" s="9"/>
    </row>
    <row r="29" spans="1:7" ht="8.25" customHeight="1" thickBot="1" x14ac:dyDescent="0.3"/>
    <row r="30" spans="1:7" ht="15.75" thickBot="1" x14ac:dyDescent="0.3">
      <c r="A30" s="10"/>
      <c r="B30" s="75" t="s">
        <v>3</v>
      </c>
      <c r="C30" s="75" t="s">
        <v>4</v>
      </c>
      <c r="D30" s="75" t="s">
        <v>5</v>
      </c>
      <c r="E30" s="75" t="s">
        <v>6</v>
      </c>
      <c r="F30" s="75" t="s">
        <v>7</v>
      </c>
      <c r="G30" s="76" t="s">
        <v>17</v>
      </c>
    </row>
    <row r="31" spans="1:7" x14ac:dyDescent="0.25">
      <c r="A31" s="483" t="s">
        <v>47</v>
      </c>
      <c r="B31" s="69" t="s">
        <v>428</v>
      </c>
      <c r="C31" s="60" t="s">
        <v>62</v>
      </c>
      <c r="D31" s="60"/>
      <c r="E31" s="61">
        <v>4</v>
      </c>
      <c r="F31" s="233" t="s">
        <v>280</v>
      </c>
      <c r="G31" s="28" t="s">
        <v>58</v>
      </c>
    </row>
    <row r="32" spans="1:7" x14ac:dyDescent="0.25">
      <c r="A32" s="484"/>
      <c r="B32" s="68" t="s">
        <v>406</v>
      </c>
      <c r="C32" s="66" t="s">
        <v>62</v>
      </c>
      <c r="D32" s="66"/>
      <c r="E32" s="67">
        <v>4</v>
      </c>
      <c r="F32" s="234" t="s">
        <v>280</v>
      </c>
      <c r="G32" s="7"/>
    </row>
    <row r="33" spans="1:7" ht="15.75" thickBot="1" x14ac:dyDescent="0.3">
      <c r="A33" s="485"/>
      <c r="B33" s="70" t="s">
        <v>429</v>
      </c>
      <c r="C33" s="62" t="s">
        <v>62</v>
      </c>
      <c r="D33" s="62"/>
      <c r="E33" s="63">
        <v>4</v>
      </c>
      <c r="F33" s="235" t="s">
        <v>280</v>
      </c>
      <c r="G33" s="9"/>
    </row>
    <row r="34" spans="1:7" ht="15.75" thickBot="1" x14ac:dyDescent="0.3">
      <c r="A34" s="74"/>
      <c r="B34" s="73"/>
      <c r="C34" s="64"/>
      <c r="D34" s="64"/>
      <c r="E34" s="65"/>
      <c r="F34" s="65"/>
      <c r="G34" s="3"/>
    </row>
    <row r="35" spans="1:7" ht="15.75" thickBot="1" x14ac:dyDescent="0.3">
      <c r="A35" s="459" t="s">
        <v>51</v>
      </c>
      <c r="B35" s="460"/>
      <c r="C35" s="460"/>
      <c r="D35" s="460"/>
      <c r="E35" s="460"/>
      <c r="F35" s="461"/>
    </row>
    <row r="36" spans="1:7" ht="4.5" customHeight="1" thickBot="1" x14ac:dyDescent="0.3"/>
    <row r="37" spans="1:7" ht="15.75" thickBot="1" x14ac:dyDescent="0.3">
      <c r="A37" s="10"/>
      <c r="B37" s="71" t="s">
        <v>3</v>
      </c>
      <c r="C37" s="71" t="s">
        <v>4</v>
      </c>
      <c r="D37" s="71" t="s">
        <v>5</v>
      </c>
      <c r="E37" s="71" t="s">
        <v>6</v>
      </c>
      <c r="F37" s="71" t="s">
        <v>7</v>
      </c>
      <c r="G37" s="72" t="s">
        <v>17</v>
      </c>
    </row>
    <row r="38" spans="1:7" x14ac:dyDescent="0.25">
      <c r="A38" s="483" t="s">
        <v>47</v>
      </c>
      <c r="B38" s="69" t="s">
        <v>311</v>
      </c>
      <c r="C38" s="60" t="s">
        <v>62</v>
      </c>
      <c r="D38" s="60"/>
      <c r="E38" s="61">
        <v>4</v>
      </c>
      <c r="F38" s="233" t="s">
        <v>280</v>
      </c>
      <c r="G38" s="28" t="s">
        <v>58</v>
      </c>
    </row>
    <row r="39" spans="1:7" x14ac:dyDescent="0.25">
      <c r="A39" s="484"/>
      <c r="B39" s="68" t="s">
        <v>237</v>
      </c>
      <c r="C39" s="66" t="s">
        <v>62</v>
      </c>
      <c r="D39" s="66"/>
      <c r="E39" s="67">
        <v>4</v>
      </c>
      <c r="F39" s="234" t="s">
        <v>280</v>
      </c>
      <c r="G39" s="7"/>
    </row>
    <row r="40" spans="1:7" x14ac:dyDescent="0.25">
      <c r="A40" s="484"/>
      <c r="B40" s="68" t="s">
        <v>392</v>
      </c>
      <c r="C40" s="66" t="s">
        <v>62</v>
      </c>
      <c r="D40" s="66"/>
      <c r="E40" s="67">
        <v>4</v>
      </c>
      <c r="F40" s="234" t="s">
        <v>280</v>
      </c>
      <c r="G40" s="7"/>
    </row>
    <row r="41" spans="1:7" ht="15.75" thickBot="1" x14ac:dyDescent="0.3">
      <c r="A41" s="485"/>
      <c r="B41" s="18" t="s">
        <v>238</v>
      </c>
      <c r="C41" s="62" t="s">
        <v>62</v>
      </c>
      <c r="D41" s="62"/>
      <c r="E41" s="227">
        <v>4</v>
      </c>
      <c r="F41" s="235" t="s">
        <v>280</v>
      </c>
      <c r="G41" s="9"/>
    </row>
    <row r="42" spans="1:7" ht="6" customHeight="1" thickBot="1" x14ac:dyDescent="0.3"/>
    <row r="43" spans="1:7" ht="15.75" thickBot="1" x14ac:dyDescent="0.3">
      <c r="A43" s="10"/>
      <c r="B43" s="75" t="s">
        <v>3</v>
      </c>
      <c r="C43" s="75" t="s">
        <v>4</v>
      </c>
      <c r="D43" s="75" t="s">
        <v>5</v>
      </c>
      <c r="E43" s="75" t="s">
        <v>6</v>
      </c>
      <c r="F43" s="75" t="s">
        <v>7</v>
      </c>
      <c r="G43" s="76" t="s">
        <v>17</v>
      </c>
    </row>
    <row r="44" spans="1:7" x14ac:dyDescent="0.25">
      <c r="A44" s="483" t="s">
        <v>47</v>
      </c>
      <c r="B44" s="69" t="s">
        <v>304</v>
      </c>
      <c r="C44" s="60" t="s">
        <v>62</v>
      </c>
      <c r="D44" s="60"/>
      <c r="E44" s="61">
        <v>4</v>
      </c>
      <c r="F44" s="233" t="s">
        <v>280</v>
      </c>
      <c r="G44" s="28" t="s">
        <v>58</v>
      </c>
    </row>
    <row r="45" spans="1:7" x14ac:dyDescent="0.25">
      <c r="A45" s="484"/>
      <c r="B45" s="68" t="s">
        <v>305</v>
      </c>
      <c r="C45" s="66" t="s">
        <v>62</v>
      </c>
      <c r="D45" s="66"/>
      <c r="E45" s="67">
        <v>4</v>
      </c>
      <c r="F45" s="234" t="s">
        <v>280</v>
      </c>
      <c r="G45" s="7"/>
    </row>
    <row r="46" spans="1:7" x14ac:dyDescent="0.25">
      <c r="A46" s="484"/>
      <c r="B46" s="68" t="s">
        <v>306</v>
      </c>
      <c r="C46" s="66" t="s">
        <v>62</v>
      </c>
      <c r="D46" s="66"/>
      <c r="E46" s="67">
        <v>4</v>
      </c>
      <c r="F46" s="234" t="s">
        <v>280</v>
      </c>
      <c r="G46" s="7"/>
    </row>
    <row r="47" spans="1:7" ht="15.75" thickBot="1" x14ac:dyDescent="0.3">
      <c r="A47" s="485"/>
      <c r="B47" s="18" t="s">
        <v>239</v>
      </c>
      <c r="C47" s="62" t="s">
        <v>62</v>
      </c>
      <c r="D47" s="62"/>
      <c r="E47" s="253">
        <v>4</v>
      </c>
      <c r="F47" s="235" t="s">
        <v>280</v>
      </c>
      <c r="G47" s="9"/>
    </row>
    <row r="48" spans="1:7" ht="6.75" customHeight="1" thickBot="1" x14ac:dyDescent="0.3">
      <c r="A48" s="77"/>
      <c r="B48" s="77"/>
      <c r="C48" s="77"/>
      <c r="D48" s="77"/>
      <c r="E48" s="77"/>
      <c r="F48" s="77"/>
    </row>
    <row r="49" spans="1:7" ht="15.75" thickBot="1" x14ac:dyDescent="0.3">
      <c r="A49" s="10"/>
      <c r="B49" s="40" t="s">
        <v>3</v>
      </c>
      <c r="C49" s="40" t="s">
        <v>4</v>
      </c>
      <c r="D49" s="40" t="s">
        <v>5</v>
      </c>
      <c r="E49" s="40" t="s">
        <v>6</v>
      </c>
      <c r="F49" s="40" t="s">
        <v>7</v>
      </c>
      <c r="G49" s="41" t="s">
        <v>17</v>
      </c>
    </row>
    <row r="50" spans="1:7" x14ac:dyDescent="0.25">
      <c r="A50" s="483" t="s">
        <v>47</v>
      </c>
      <c r="B50" s="69" t="s">
        <v>307</v>
      </c>
      <c r="C50" s="60" t="s">
        <v>62</v>
      </c>
      <c r="D50" s="60"/>
      <c r="E50" s="61">
        <v>4</v>
      </c>
      <c r="F50" s="233" t="s">
        <v>280</v>
      </c>
      <c r="G50" s="28" t="s">
        <v>58</v>
      </c>
    </row>
    <row r="51" spans="1:7" x14ac:dyDescent="0.25">
      <c r="A51" s="484"/>
      <c r="B51" s="68" t="s">
        <v>308</v>
      </c>
      <c r="C51" s="66" t="s">
        <v>62</v>
      </c>
      <c r="D51" s="66"/>
      <c r="E51" s="67">
        <v>4</v>
      </c>
      <c r="F51" s="234" t="s">
        <v>280</v>
      </c>
      <c r="G51" s="7"/>
    </row>
    <row r="52" spans="1:7" x14ac:dyDescent="0.25">
      <c r="A52" s="484"/>
      <c r="B52" s="68" t="s">
        <v>309</v>
      </c>
      <c r="C52" s="66" t="s">
        <v>62</v>
      </c>
      <c r="D52" s="66"/>
      <c r="E52" s="67">
        <v>4</v>
      </c>
      <c r="F52" s="234" t="s">
        <v>280</v>
      </c>
      <c r="G52" s="7"/>
    </row>
    <row r="53" spans="1:7" ht="15.75" thickBot="1" x14ac:dyDescent="0.3">
      <c r="A53" s="485"/>
      <c r="B53" s="70" t="s">
        <v>310</v>
      </c>
      <c r="C53" s="62" t="s">
        <v>62</v>
      </c>
      <c r="D53" s="62"/>
      <c r="E53" s="253">
        <v>4</v>
      </c>
      <c r="F53" s="235" t="s">
        <v>280</v>
      </c>
      <c r="G53" s="9"/>
    </row>
    <row r="54" spans="1:7" ht="8.25" customHeight="1" thickBot="1" x14ac:dyDescent="0.3"/>
    <row r="55" spans="1:7" ht="15.75" thickBot="1" x14ac:dyDescent="0.3">
      <c r="A55" s="10"/>
      <c r="B55" s="71" t="s">
        <v>3</v>
      </c>
      <c r="C55" s="71" t="s">
        <v>4</v>
      </c>
      <c r="D55" s="71" t="s">
        <v>5</v>
      </c>
      <c r="E55" s="71" t="s">
        <v>6</v>
      </c>
      <c r="F55" s="71" t="s">
        <v>7</v>
      </c>
      <c r="G55" s="72" t="s">
        <v>17</v>
      </c>
    </row>
    <row r="56" spans="1:7" x14ac:dyDescent="0.25">
      <c r="A56" s="483" t="s">
        <v>47</v>
      </c>
      <c r="B56" s="69" t="s">
        <v>427</v>
      </c>
      <c r="C56" s="60" t="s">
        <v>62</v>
      </c>
      <c r="D56" s="60"/>
      <c r="E56" s="61">
        <v>4</v>
      </c>
      <c r="F56" s="233" t="s">
        <v>280</v>
      </c>
      <c r="G56" s="28" t="s">
        <v>58</v>
      </c>
    </row>
    <row r="57" spans="1:7" x14ac:dyDescent="0.25">
      <c r="A57" s="484"/>
      <c r="B57" s="68" t="s">
        <v>404</v>
      </c>
      <c r="C57" s="66" t="s">
        <v>62</v>
      </c>
      <c r="D57" s="66"/>
      <c r="E57" s="67">
        <v>4</v>
      </c>
      <c r="F57" s="234" t="s">
        <v>280</v>
      </c>
      <c r="G57" s="7"/>
    </row>
    <row r="58" spans="1:7" x14ac:dyDescent="0.25">
      <c r="A58" s="484"/>
      <c r="B58" s="68" t="s">
        <v>426</v>
      </c>
      <c r="C58" s="66" t="s">
        <v>62</v>
      </c>
      <c r="D58" s="66"/>
      <c r="E58" s="67">
        <v>4</v>
      </c>
      <c r="F58" s="234" t="s">
        <v>280</v>
      </c>
      <c r="G58" s="7"/>
    </row>
    <row r="59" spans="1:7" ht="15.75" thickBot="1" x14ac:dyDescent="0.3">
      <c r="A59" s="485"/>
      <c r="B59" s="18" t="s">
        <v>425</v>
      </c>
      <c r="C59" s="62" t="s">
        <v>62</v>
      </c>
      <c r="D59" s="62"/>
      <c r="E59" s="352">
        <v>4</v>
      </c>
      <c r="F59" s="235" t="s">
        <v>280</v>
      </c>
      <c r="G59" s="9"/>
    </row>
    <row r="60" spans="1:7" ht="4.5" customHeight="1" thickBot="1" x14ac:dyDescent="0.3"/>
    <row r="61" spans="1:7" ht="15.75" thickBot="1" x14ac:dyDescent="0.3">
      <c r="A61" s="10"/>
      <c r="B61" s="75" t="s">
        <v>3</v>
      </c>
      <c r="C61" s="75" t="s">
        <v>4</v>
      </c>
      <c r="D61" s="75" t="s">
        <v>5</v>
      </c>
      <c r="E61" s="75" t="s">
        <v>6</v>
      </c>
      <c r="F61" s="75" t="s">
        <v>7</v>
      </c>
      <c r="G61" s="76" t="s">
        <v>17</v>
      </c>
    </row>
    <row r="62" spans="1:7" x14ac:dyDescent="0.25">
      <c r="A62" s="483" t="s">
        <v>47</v>
      </c>
      <c r="B62" s="69" t="s">
        <v>428</v>
      </c>
      <c r="C62" s="60" t="s">
        <v>62</v>
      </c>
      <c r="D62" s="60"/>
      <c r="E62" s="61">
        <v>4</v>
      </c>
      <c r="F62" s="233" t="s">
        <v>280</v>
      </c>
      <c r="G62" s="28" t="s">
        <v>58</v>
      </c>
    </row>
    <row r="63" spans="1:7" x14ac:dyDescent="0.25">
      <c r="A63" s="484"/>
      <c r="B63" s="68" t="s">
        <v>406</v>
      </c>
      <c r="C63" s="66" t="s">
        <v>62</v>
      </c>
      <c r="D63" s="66"/>
      <c r="E63" s="67">
        <v>4</v>
      </c>
      <c r="F63" s="234" t="s">
        <v>280</v>
      </c>
      <c r="G63" s="7"/>
    </row>
    <row r="64" spans="1:7" x14ac:dyDescent="0.25">
      <c r="A64" s="484"/>
      <c r="B64" s="68" t="s">
        <v>429</v>
      </c>
      <c r="C64" s="66" t="s">
        <v>62</v>
      </c>
      <c r="D64" s="66"/>
      <c r="E64" s="67">
        <v>4</v>
      </c>
      <c r="F64" s="234" t="s">
        <v>280</v>
      </c>
      <c r="G64" s="7"/>
    </row>
    <row r="65" spans="1:7" ht="15.75" thickBot="1" x14ac:dyDescent="0.3">
      <c r="A65" s="485"/>
      <c r="B65" s="18" t="s">
        <v>407</v>
      </c>
      <c r="C65" s="62" t="s">
        <v>62</v>
      </c>
      <c r="D65" s="62"/>
      <c r="E65" s="352">
        <v>4</v>
      </c>
      <c r="F65" s="235" t="s">
        <v>280</v>
      </c>
      <c r="G65" s="9"/>
    </row>
  </sheetData>
  <mergeCells count="14">
    <mergeCell ref="A56:A59"/>
    <mergeCell ref="A62:A65"/>
    <mergeCell ref="A26:A28"/>
    <mergeCell ref="A31:A33"/>
    <mergeCell ref="A38:A41"/>
    <mergeCell ref="A44:A47"/>
    <mergeCell ref="A50:A53"/>
    <mergeCell ref="A2:F2"/>
    <mergeCell ref="A35:F35"/>
    <mergeCell ref="A13:F13"/>
    <mergeCell ref="A16:A18"/>
    <mergeCell ref="A21:A23"/>
    <mergeCell ref="A6:A7"/>
    <mergeCell ref="A10:A11"/>
  </mergeCells>
  <pageMargins left="0.7" right="0.7" top="0.75" bottom="0.75" header="0.3" footer="0.3"/>
  <pageSetup paperSize="9" scale="95" orientation="landscape" r:id="rId1"/>
  <rowBreaks count="1" manualBreakCount="1">
    <brk id="3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8"/>
  <sheetViews>
    <sheetView topLeftCell="A10" zoomScale="145" zoomScaleNormal="145" workbookViewId="0">
      <selection activeCell="F32" sqref="F32"/>
    </sheetView>
  </sheetViews>
  <sheetFormatPr defaultRowHeight="15" x14ac:dyDescent="0.25"/>
  <cols>
    <col min="1" max="1" width="20.85546875" bestFit="1" customWidth="1"/>
    <col min="2" max="2" width="16.140625" bestFit="1" customWidth="1"/>
    <col min="3" max="3" width="11" bestFit="1" customWidth="1"/>
    <col min="4" max="4" width="12.140625" bestFit="1" customWidth="1"/>
    <col min="5" max="5" width="6.140625" customWidth="1"/>
    <col min="6" max="6" width="14.42578125" bestFit="1" customWidth="1"/>
    <col min="7" max="7" width="16" bestFit="1" customWidth="1"/>
    <col min="8" max="8" width="24.7109375" customWidth="1"/>
  </cols>
  <sheetData>
    <row r="1" spans="1:8" ht="15.75" thickBot="1" x14ac:dyDescent="0.3"/>
    <row r="2" spans="1:8" ht="15.75" thickBot="1" x14ac:dyDescent="0.3">
      <c r="A2" s="425" t="s">
        <v>52</v>
      </c>
      <c r="B2" s="426"/>
      <c r="C2" s="426"/>
      <c r="D2" s="426"/>
      <c r="E2" s="426"/>
      <c r="F2" s="426"/>
      <c r="G2" s="427"/>
    </row>
    <row r="3" spans="1:8" ht="16.899999999999999" customHeight="1" x14ac:dyDescent="0.25">
      <c r="A3" s="10"/>
      <c r="B3" s="40" t="s">
        <v>3</v>
      </c>
      <c r="C3" s="40" t="s">
        <v>4</v>
      </c>
      <c r="D3" s="40" t="s">
        <v>5</v>
      </c>
      <c r="E3" s="40" t="s">
        <v>6</v>
      </c>
      <c r="F3" s="40" t="s">
        <v>7</v>
      </c>
      <c r="G3" s="41" t="s">
        <v>7</v>
      </c>
      <c r="H3" s="41" t="s">
        <v>17</v>
      </c>
    </row>
    <row r="4" spans="1:8" ht="16.899999999999999" customHeight="1" x14ac:dyDescent="0.25">
      <c r="A4" s="33" t="s">
        <v>25</v>
      </c>
      <c r="B4" s="5" t="s">
        <v>255</v>
      </c>
      <c r="C4" s="5"/>
      <c r="D4" s="5" t="s">
        <v>53</v>
      </c>
      <c r="E4" s="273">
        <v>6</v>
      </c>
      <c r="F4" s="230"/>
      <c r="G4" s="55" t="s">
        <v>48</v>
      </c>
      <c r="H4" s="7"/>
    </row>
    <row r="5" spans="1:8" ht="16.899999999999999" customHeight="1" x14ac:dyDescent="0.25">
      <c r="A5" s="33" t="s">
        <v>25</v>
      </c>
      <c r="B5" s="5" t="s">
        <v>252</v>
      </c>
      <c r="C5" s="5"/>
      <c r="D5" s="5" t="s">
        <v>53</v>
      </c>
      <c r="E5" s="273">
        <v>6</v>
      </c>
      <c r="F5" s="230"/>
      <c r="G5" s="55" t="s">
        <v>48</v>
      </c>
      <c r="H5" s="7"/>
    </row>
    <row r="6" spans="1:8" ht="16.899999999999999" customHeight="1" x14ac:dyDescent="0.25">
      <c r="A6" s="33" t="s">
        <v>16</v>
      </c>
      <c r="B6" s="5" t="s">
        <v>253</v>
      </c>
      <c r="C6" s="5"/>
      <c r="D6" s="5" t="s">
        <v>53</v>
      </c>
      <c r="E6" s="273">
        <v>6</v>
      </c>
      <c r="F6" s="230"/>
      <c r="G6" s="55" t="s">
        <v>48</v>
      </c>
      <c r="H6" s="7"/>
    </row>
    <row r="7" spans="1:8" ht="16.899999999999999" customHeight="1" x14ac:dyDescent="0.25">
      <c r="A7" s="221" t="s">
        <v>15</v>
      </c>
      <c r="B7" s="222" t="s">
        <v>254</v>
      </c>
      <c r="C7" s="222"/>
      <c r="D7" s="222" t="s">
        <v>53</v>
      </c>
      <c r="E7" s="223">
        <v>6</v>
      </c>
      <c r="F7" s="383"/>
      <c r="G7" s="384" t="s">
        <v>48</v>
      </c>
      <c r="H7" s="224"/>
    </row>
    <row r="8" spans="1:8" ht="16.899999999999999" customHeight="1" x14ac:dyDescent="0.25">
      <c r="A8" s="33" t="s">
        <v>15</v>
      </c>
      <c r="B8" s="24" t="s">
        <v>430</v>
      </c>
      <c r="C8" s="5"/>
      <c r="D8" s="5" t="s">
        <v>53</v>
      </c>
      <c r="E8" s="273">
        <v>6</v>
      </c>
      <c r="F8" s="230"/>
      <c r="G8" s="237" t="s">
        <v>48</v>
      </c>
      <c r="H8" s="7"/>
    </row>
    <row r="9" spans="1:8" ht="16.899999999999999" customHeight="1" x14ac:dyDescent="0.25">
      <c r="A9" s="33" t="s">
        <v>16</v>
      </c>
      <c r="B9" s="24" t="s">
        <v>431</v>
      </c>
      <c r="C9" s="5"/>
      <c r="D9" s="5" t="s">
        <v>53</v>
      </c>
      <c r="E9" s="273">
        <v>6</v>
      </c>
      <c r="F9" s="230"/>
      <c r="G9" s="237" t="s">
        <v>48</v>
      </c>
      <c r="H9" s="7"/>
    </row>
    <row r="10" spans="1:8" ht="16.899999999999999" customHeight="1" x14ac:dyDescent="0.25">
      <c r="A10" s="33" t="s">
        <v>25</v>
      </c>
      <c r="B10" s="24" t="s">
        <v>432</v>
      </c>
      <c r="C10" s="5"/>
      <c r="D10" s="5" t="s">
        <v>53</v>
      </c>
      <c r="E10" s="273">
        <v>6</v>
      </c>
      <c r="F10" s="230"/>
      <c r="G10" s="237" t="s">
        <v>48</v>
      </c>
      <c r="H10" s="7"/>
    </row>
    <row r="11" spans="1:8" ht="16.899999999999999" customHeight="1" x14ac:dyDescent="0.25">
      <c r="A11" s="33" t="s">
        <v>28</v>
      </c>
      <c r="B11" s="24" t="s">
        <v>433</v>
      </c>
      <c r="C11" s="5"/>
      <c r="D11" s="5" t="s">
        <v>53</v>
      </c>
      <c r="E11" s="273">
        <v>6</v>
      </c>
      <c r="F11" s="230"/>
      <c r="G11" s="237" t="s">
        <v>48</v>
      </c>
      <c r="H11" s="7"/>
    </row>
    <row r="12" spans="1:8" ht="15.75" thickBot="1" x14ac:dyDescent="0.3"/>
    <row r="13" spans="1:8" ht="15.75" thickBot="1" x14ac:dyDescent="0.3">
      <c r="A13" s="425" t="s">
        <v>54</v>
      </c>
      <c r="B13" s="426"/>
      <c r="C13" s="426"/>
      <c r="D13" s="426"/>
      <c r="E13" s="426"/>
      <c r="F13" s="426"/>
      <c r="G13" s="427"/>
    </row>
    <row r="14" spans="1:8" ht="16.899999999999999" customHeight="1" thickBot="1" x14ac:dyDescent="0.3">
      <c r="A14" s="10"/>
      <c r="B14" s="40" t="s">
        <v>3</v>
      </c>
      <c r="C14" s="40" t="s">
        <v>4</v>
      </c>
      <c r="D14" s="40" t="s">
        <v>5</v>
      </c>
      <c r="E14" s="40" t="s">
        <v>6</v>
      </c>
      <c r="F14" s="40" t="s">
        <v>7</v>
      </c>
      <c r="G14" s="41" t="s">
        <v>7</v>
      </c>
      <c r="H14" s="41" t="s">
        <v>17</v>
      </c>
    </row>
    <row r="15" spans="1:8" ht="4.1500000000000004" customHeight="1" x14ac:dyDescent="0.25">
      <c r="A15" s="222"/>
      <c r="B15" s="222"/>
      <c r="C15" s="222"/>
      <c r="D15" s="222"/>
      <c r="E15" s="222"/>
      <c r="F15" s="222"/>
      <c r="G15" s="222"/>
      <c r="H15" s="222"/>
    </row>
    <row r="16" spans="1:8" ht="4.1500000000000004" customHeight="1" thickBot="1" x14ac:dyDescent="0.3">
      <c r="A16" s="11"/>
      <c r="B16" s="11"/>
      <c r="C16" s="11"/>
      <c r="D16" s="11"/>
      <c r="E16" s="11"/>
      <c r="F16" s="272" t="s">
        <v>13</v>
      </c>
      <c r="G16" s="272" t="s">
        <v>48</v>
      </c>
      <c r="H16" s="11"/>
    </row>
    <row r="17" spans="1:8" ht="16.899999999999999" customHeight="1" thickBot="1" x14ac:dyDescent="0.3">
      <c r="A17" s="15" t="s">
        <v>16</v>
      </c>
      <c r="B17" s="78" t="s">
        <v>258</v>
      </c>
      <c r="C17" s="78" t="s">
        <v>41</v>
      </c>
      <c r="D17" s="78" t="s">
        <v>223</v>
      </c>
      <c r="E17" s="14">
        <v>6</v>
      </c>
      <c r="F17" s="271" t="s">
        <v>13</v>
      </c>
      <c r="G17" s="271" t="s">
        <v>48</v>
      </c>
      <c r="H17" s="79"/>
    </row>
    <row r="18" spans="1:8" ht="15.95" customHeight="1" thickBot="1" x14ac:dyDescent="0.3">
      <c r="A18" s="42" t="s">
        <v>15</v>
      </c>
      <c r="B18" s="78" t="s">
        <v>435</v>
      </c>
      <c r="C18" s="78" t="s">
        <v>41</v>
      </c>
      <c r="D18" s="78" t="s">
        <v>223</v>
      </c>
      <c r="E18" s="352">
        <v>6</v>
      </c>
      <c r="F18" s="291" t="s">
        <v>280</v>
      </c>
      <c r="G18" s="291" t="s">
        <v>280</v>
      </c>
      <c r="H18" s="385" t="s">
        <v>437</v>
      </c>
    </row>
    <row r="19" spans="1:8" ht="15.95" customHeight="1" thickBot="1" x14ac:dyDescent="0.3">
      <c r="A19" s="15" t="s">
        <v>16</v>
      </c>
      <c r="B19" s="78" t="s">
        <v>436</v>
      </c>
      <c r="C19" s="78" t="s">
        <v>41</v>
      </c>
      <c r="D19" s="78" t="s">
        <v>223</v>
      </c>
      <c r="E19" s="352">
        <v>6</v>
      </c>
      <c r="F19" s="291" t="s">
        <v>280</v>
      </c>
      <c r="G19" s="291" t="s">
        <v>280</v>
      </c>
      <c r="H19" s="385" t="s">
        <v>437</v>
      </c>
    </row>
    <row r="20" spans="1:8" ht="15" customHeight="1" thickBot="1" x14ac:dyDescent="0.3">
      <c r="A20" s="3"/>
      <c r="B20" s="3"/>
      <c r="C20" s="3"/>
      <c r="D20" s="3"/>
      <c r="E20" s="3"/>
      <c r="F20" s="3"/>
      <c r="G20" s="3"/>
      <c r="H20" s="3"/>
    </row>
    <row r="21" spans="1:8" ht="16.899999999999999" customHeight="1" thickBot="1" x14ac:dyDescent="0.3">
      <c r="A21" s="425" t="s">
        <v>55</v>
      </c>
      <c r="B21" s="426"/>
      <c r="C21" s="426"/>
      <c r="D21" s="426"/>
      <c r="E21" s="426"/>
      <c r="F21" s="426"/>
      <c r="G21" s="427"/>
    </row>
    <row r="22" spans="1:8" ht="16.899999999999999" customHeight="1" x14ac:dyDescent="0.25">
      <c r="A22" s="10"/>
      <c r="B22" s="40" t="s">
        <v>3</v>
      </c>
      <c r="C22" s="40" t="s">
        <v>4</v>
      </c>
      <c r="D22" s="40" t="s">
        <v>5</v>
      </c>
      <c r="E22" s="40" t="s">
        <v>6</v>
      </c>
      <c r="F22" s="40" t="s">
        <v>7</v>
      </c>
      <c r="G22" s="41" t="s">
        <v>7</v>
      </c>
      <c r="H22" s="41" t="s">
        <v>17</v>
      </c>
    </row>
    <row r="23" spans="1:8" ht="3.75" customHeight="1" thickBot="1" x14ac:dyDescent="0.3">
      <c r="A23" s="195"/>
      <c r="B23" s="11"/>
      <c r="C23" s="11"/>
      <c r="D23" s="11"/>
      <c r="E23" s="12"/>
      <c r="F23" s="196"/>
      <c r="G23" s="196"/>
      <c r="H23" s="11"/>
    </row>
    <row r="24" spans="1:8" ht="16.899999999999999" customHeight="1" thickBot="1" x14ac:dyDescent="0.3">
      <c r="A24" s="15" t="s">
        <v>376</v>
      </c>
      <c r="B24" s="78" t="s">
        <v>256</v>
      </c>
      <c r="C24" s="78" t="s">
        <v>41</v>
      </c>
      <c r="D24" s="78" t="s">
        <v>63</v>
      </c>
      <c r="E24" s="14">
        <v>8</v>
      </c>
      <c r="F24" s="270" t="s">
        <v>13</v>
      </c>
      <c r="G24" s="270" t="s">
        <v>13</v>
      </c>
      <c r="H24" s="79"/>
    </row>
    <row r="25" spans="1:8" ht="3.75" customHeight="1" thickBot="1" x14ac:dyDescent="0.3">
      <c r="A25" s="195"/>
      <c r="B25" s="11"/>
      <c r="C25" s="11"/>
      <c r="D25" s="11"/>
      <c r="E25" s="12"/>
      <c r="F25" s="196"/>
      <c r="G25" s="196"/>
      <c r="H25" s="11"/>
    </row>
    <row r="26" spans="1:8" ht="16.899999999999999" customHeight="1" thickBot="1" x14ac:dyDescent="0.3">
      <c r="A26" s="15" t="s">
        <v>16</v>
      </c>
      <c r="B26" s="78" t="s">
        <v>257</v>
      </c>
      <c r="C26" s="78" t="s">
        <v>41</v>
      </c>
      <c r="D26" s="78" t="s">
        <v>63</v>
      </c>
      <c r="E26" s="14">
        <v>8</v>
      </c>
      <c r="F26" s="291" t="s">
        <v>280</v>
      </c>
      <c r="G26" s="291" t="s">
        <v>280</v>
      </c>
      <c r="H26" s="79"/>
    </row>
    <row r="27" spans="1:8" ht="16.899999999999999" customHeight="1" thickBot="1" x14ac:dyDescent="0.3">
      <c r="A27" s="15" t="s">
        <v>15</v>
      </c>
      <c r="B27" s="78" t="s">
        <v>435</v>
      </c>
      <c r="C27" s="78" t="s">
        <v>41</v>
      </c>
      <c r="D27" s="78" t="s">
        <v>63</v>
      </c>
      <c r="E27" s="14">
        <v>8</v>
      </c>
      <c r="F27" s="291" t="s">
        <v>280</v>
      </c>
      <c r="G27" s="291" t="s">
        <v>280</v>
      </c>
      <c r="H27" s="79"/>
    </row>
    <row r="28" spans="1:8" ht="15.75" thickBot="1" x14ac:dyDescent="0.3">
      <c r="A28" s="15" t="s">
        <v>16</v>
      </c>
      <c r="B28" s="78" t="s">
        <v>436</v>
      </c>
      <c r="C28" s="78" t="s">
        <v>41</v>
      </c>
      <c r="D28" s="78" t="s">
        <v>63</v>
      </c>
      <c r="E28" s="14">
        <v>8</v>
      </c>
      <c r="F28" s="291" t="s">
        <v>280</v>
      </c>
      <c r="G28" s="291" t="s">
        <v>280</v>
      </c>
      <c r="H28" s="79"/>
    </row>
  </sheetData>
  <mergeCells count="3">
    <mergeCell ref="A2:G2"/>
    <mergeCell ref="A13:G13"/>
    <mergeCell ref="A21:G21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32"/>
  <sheetViews>
    <sheetView topLeftCell="A16" zoomScale="145" zoomScaleNormal="145" workbookViewId="0">
      <selection activeCell="F33" sqref="F33"/>
    </sheetView>
  </sheetViews>
  <sheetFormatPr defaultRowHeight="15" x14ac:dyDescent="0.25"/>
  <cols>
    <col min="2" max="2" width="17.5703125" bestFit="1" customWidth="1"/>
    <col min="3" max="3" width="11.7109375" customWidth="1"/>
    <col min="4" max="4" width="11.85546875" bestFit="1" customWidth="1"/>
    <col min="5" max="5" width="8" bestFit="1" customWidth="1"/>
    <col min="6" max="6" width="15.28515625" bestFit="1" customWidth="1"/>
    <col min="7" max="7" width="14.5703125" customWidth="1"/>
    <col min="8" max="8" width="24.7109375" customWidth="1"/>
  </cols>
  <sheetData>
    <row r="1" spans="1:8" ht="15.75" thickBot="1" x14ac:dyDescent="0.3"/>
    <row r="2" spans="1:8" ht="16.5" thickBot="1" x14ac:dyDescent="0.3">
      <c r="A2" s="489" t="s">
        <v>56</v>
      </c>
      <c r="B2" s="490"/>
      <c r="C2" s="490"/>
      <c r="D2" s="490"/>
      <c r="E2" s="490"/>
      <c r="F2" s="490"/>
      <c r="G2" s="491"/>
      <c r="H2" s="45"/>
    </row>
    <row r="3" spans="1:8" ht="16.5" thickBot="1" x14ac:dyDescent="0.3">
      <c r="A3" s="46"/>
      <c r="B3" s="52" t="s">
        <v>3</v>
      </c>
      <c r="C3" s="52" t="s">
        <v>4</v>
      </c>
      <c r="D3" s="52" t="s">
        <v>5</v>
      </c>
      <c r="E3" s="52" t="s">
        <v>6</v>
      </c>
      <c r="F3" s="52" t="s">
        <v>7</v>
      </c>
      <c r="G3" s="52" t="s">
        <v>7</v>
      </c>
      <c r="H3" s="53" t="s">
        <v>17</v>
      </c>
    </row>
    <row r="4" spans="1:8" ht="15.75" thickBot="1" x14ac:dyDescent="0.3">
      <c r="A4" s="208" t="s">
        <v>16</v>
      </c>
      <c r="B4" s="209" t="s">
        <v>265</v>
      </c>
      <c r="C4" s="210" t="s">
        <v>41</v>
      </c>
      <c r="D4" s="209"/>
      <c r="E4" s="210">
        <v>4</v>
      </c>
      <c r="F4" s="498" t="s">
        <v>313</v>
      </c>
      <c r="G4" s="499"/>
      <c r="H4" s="257" t="s">
        <v>312</v>
      </c>
    </row>
    <row r="5" spans="1:8" ht="5.25" customHeight="1" thickBot="1" x14ac:dyDescent="0.3">
      <c r="A5" s="486"/>
      <c r="B5" s="487"/>
      <c r="C5" s="487"/>
      <c r="D5" s="487"/>
      <c r="E5" s="487"/>
      <c r="F5" s="487"/>
      <c r="G5" s="487"/>
      <c r="H5" s="488"/>
    </row>
    <row r="6" spans="1:8" ht="15.75" thickBot="1" x14ac:dyDescent="0.3">
      <c r="A6" s="208" t="s">
        <v>25</v>
      </c>
      <c r="B6" s="386" t="s">
        <v>245</v>
      </c>
      <c r="C6" s="210" t="s">
        <v>41</v>
      </c>
      <c r="D6" s="209"/>
      <c r="E6" s="210">
        <v>4</v>
      </c>
      <c r="F6" s="498" t="s">
        <v>280</v>
      </c>
      <c r="G6" s="499"/>
      <c r="H6" s="211"/>
    </row>
    <row r="7" spans="1:8" ht="4.5" customHeight="1" thickBot="1" x14ac:dyDescent="0.3">
      <c r="A7" s="486"/>
      <c r="B7" s="487"/>
      <c r="C7" s="487"/>
      <c r="D7" s="487"/>
      <c r="E7" s="487"/>
      <c r="F7" s="487"/>
      <c r="G7" s="487"/>
      <c r="H7" s="488"/>
    </row>
    <row r="8" spans="1:8" ht="15.75" thickBot="1" x14ac:dyDescent="0.3">
      <c r="A8" s="208" t="s">
        <v>15</v>
      </c>
      <c r="B8" s="386" t="s">
        <v>314</v>
      </c>
      <c r="C8" s="210" t="s">
        <v>41</v>
      </c>
      <c r="D8" s="209"/>
      <c r="E8" s="210">
        <v>4</v>
      </c>
      <c r="F8" s="498" t="s">
        <v>313</v>
      </c>
      <c r="G8" s="499"/>
      <c r="H8" s="211"/>
    </row>
    <row r="9" spans="1:8" ht="4.5" customHeight="1" thickBot="1" x14ac:dyDescent="0.3">
      <c r="A9" s="486"/>
      <c r="B9" s="487"/>
      <c r="C9" s="487"/>
      <c r="D9" s="487"/>
      <c r="E9" s="487"/>
      <c r="F9" s="487"/>
      <c r="G9" s="487"/>
      <c r="H9" s="488"/>
    </row>
    <row r="10" spans="1:8" ht="15.75" thickBot="1" x14ac:dyDescent="0.3">
      <c r="A10" s="208" t="s">
        <v>15</v>
      </c>
      <c r="B10" s="386" t="s">
        <v>263</v>
      </c>
      <c r="C10" s="210" t="s">
        <v>41</v>
      </c>
      <c r="D10" s="209"/>
      <c r="E10" s="210">
        <v>4</v>
      </c>
      <c r="F10" s="498" t="s">
        <v>280</v>
      </c>
      <c r="G10" s="499"/>
      <c r="H10" s="257" t="s">
        <v>312</v>
      </c>
    </row>
    <row r="11" spans="1:8" ht="4.5" customHeight="1" thickBot="1" x14ac:dyDescent="0.3">
      <c r="A11" s="486"/>
      <c r="B11" s="487"/>
      <c r="C11" s="487"/>
      <c r="D11" s="487"/>
      <c r="E11" s="487"/>
      <c r="F11" s="487"/>
      <c r="G11" s="487"/>
      <c r="H11" s="488"/>
    </row>
    <row r="12" spans="1:8" ht="15.75" thickBot="1" x14ac:dyDescent="0.3">
      <c r="A12" s="208" t="s">
        <v>16</v>
      </c>
      <c r="B12" s="386" t="s">
        <v>391</v>
      </c>
      <c r="C12" s="210" t="s">
        <v>41</v>
      </c>
      <c r="D12" s="209"/>
      <c r="E12" s="210">
        <v>4</v>
      </c>
      <c r="F12" s="498" t="s">
        <v>280</v>
      </c>
      <c r="G12" s="499"/>
      <c r="H12" s="211"/>
    </row>
    <row r="13" spans="1:8" ht="4.5" customHeight="1" thickBot="1" x14ac:dyDescent="0.3">
      <c r="A13" s="486"/>
      <c r="B13" s="487"/>
      <c r="C13" s="487"/>
      <c r="D13" s="487"/>
      <c r="E13" s="487"/>
      <c r="F13" s="487"/>
      <c r="G13" s="487"/>
      <c r="H13" s="488"/>
    </row>
    <row r="14" spans="1:8" ht="15.75" thickBot="1" x14ac:dyDescent="0.3">
      <c r="A14" s="208" t="s">
        <v>15</v>
      </c>
      <c r="B14" t="s">
        <v>413</v>
      </c>
      <c r="C14" s="210" t="s">
        <v>41</v>
      </c>
      <c r="D14" s="209"/>
      <c r="E14" s="210">
        <v>4</v>
      </c>
      <c r="F14" s="502" t="s">
        <v>280</v>
      </c>
      <c r="G14" s="503"/>
      <c r="H14" s="211"/>
    </row>
    <row r="15" spans="1:8" ht="4.5" customHeight="1" thickBot="1" x14ac:dyDescent="0.3">
      <c r="A15" s="486"/>
      <c r="B15" s="487"/>
      <c r="C15" s="487"/>
      <c r="D15" s="487"/>
      <c r="E15" s="487"/>
      <c r="F15" s="487"/>
      <c r="G15" s="487"/>
      <c r="H15" s="488"/>
    </row>
    <row r="16" spans="1:8" ht="15.75" thickBot="1" x14ac:dyDescent="0.3">
      <c r="A16" s="208" t="s">
        <v>16</v>
      </c>
      <c r="B16" t="s">
        <v>416</v>
      </c>
      <c r="C16" s="210" t="s">
        <v>41</v>
      </c>
      <c r="D16" s="209"/>
      <c r="E16" s="210">
        <v>4</v>
      </c>
      <c r="F16" s="502" t="s">
        <v>280</v>
      </c>
      <c r="G16" s="503"/>
      <c r="H16" s="211"/>
    </row>
    <row r="17" spans="1:8" ht="4.5" customHeight="1" thickBot="1" x14ac:dyDescent="0.3">
      <c r="A17" s="486"/>
      <c r="B17" s="487"/>
      <c r="C17" s="487"/>
      <c r="D17" s="487"/>
      <c r="E17" s="487"/>
      <c r="F17" s="487"/>
      <c r="G17" s="487"/>
      <c r="H17" s="488"/>
    </row>
    <row r="18" spans="1:8" ht="15.75" thickBot="1" x14ac:dyDescent="0.3">
      <c r="A18" s="208" t="s">
        <v>25</v>
      </c>
      <c r="B18" s="388" t="s">
        <v>441</v>
      </c>
      <c r="C18" s="210" t="s">
        <v>41</v>
      </c>
      <c r="D18" s="209"/>
      <c r="E18" s="210">
        <v>4</v>
      </c>
      <c r="F18" s="502" t="s">
        <v>280</v>
      </c>
      <c r="G18" s="503"/>
      <c r="H18" s="211"/>
    </row>
    <row r="19" spans="1:8" ht="15.75" thickBot="1" x14ac:dyDescent="0.3">
      <c r="A19" s="387"/>
      <c r="C19" s="260"/>
      <c r="D19" s="259"/>
      <c r="E19" s="260"/>
      <c r="F19" s="262"/>
      <c r="G19" s="262"/>
      <c r="H19" s="259"/>
    </row>
    <row r="20" spans="1:8" ht="16.5" thickBot="1" x14ac:dyDescent="0.3">
      <c r="A20" s="492" t="s">
        <v>57</v>
      </c>
      <c r="B20" s="493"/>
      <c r="C20" s="493"/>
      <c r="D20" s="493"/>
      <c r="E20" s="493"/>
      <c r="F20" s="493"/>
      <c r="G20" s="494"/>
      <c r="H20" s="45"/>
    </row>
    <row r="21" spans="1:8" ht="16.5" thickBot="1" x14ac:dyDescent="0.3">
      <c r="A21" s="104"/>
      <c r="B21" s="52" t="s">
        <v>3</v>
      </c>
      <c r="C21" s="52" t="s">
        <v>4</v>
      </c>
      <c r="D21" s="52" t="s">
        <v>5</v>
      </c>
      <c r="E21" s="52" t="s">
        <v>6</v>
      </c>
      <c r="F21" s="52" t="s">
        <v>7</v>
      </c>
      <c r="G21" s="52" t="s">
        <v>7</v>
      </c>
      <c r="H21" s="53" t="s">
        <v>17</v>
      </c>
    </row>
    <row r="22" spans="1:8" x14ac:dyDescent="0.25">
      <c r="A22" s="495" t="s">
        <v>16</v>
      </c>
      <c r="B22" s="105" t="s">
        <v>246</v>
      </c>
      <c r="C22" s="106" t="s">
        <v>41</v>
      </c>
      <c r="D22" s="106" t="s">
        <v>69</v>
      </c>
      <c r="E22" s="106">
        <v>8</v>
      </c>
      <c r="F22" s="108" t="s">
        <v>295</v>
      </c>
      <c r="G22" s="108" t="s">
        <v>13</v>
      </c>
      <c r="H22" s="107"/>
    </row>
    <row r="23" spans="1:8" x14ac:dyDescent="0.25">
      <c r="A23" s="496"/>
      <c r="B23" s="54" t="s">
        <v>247</v>
      </c>
      <c r="C23" s="55" t="s">
        <v>41</v>
      </c>
      <c r="D23" s="55" t="s">
        <v>69</v>
      </c>
      <c r="E23" s="55">
        <v>8</v>
      </c>
      <c r="F23" s="109" t="s">
        <v>295</v>
      </c>
      <c r="G23" s="109" t="s">
        <v>13</v>
      </c>
      <c r="H23" s="56"/>
    </row>
    <row r="24" spans="1:8" x14ac:dyDescent="0.25">
      <c r="A24" s="496"/>
      <c r="B24" s="54" t="s">
        <v>263</v>
      </c>
      <c r="C24" s="55" t="s">
        <v>41</v>
      </c>
      <c r="D24" s="55" t="s">
        <v>69</v>
      </c>
      <c r="E24" s="55">
        <v>8</v>
      </c>
      <c r="F24" s="472" t="s">
        <v>295</v>
      </c>
      <c r="G24" s="473"/>
      <c r="H24" s="56"/>
    </row>
    <row r="25" spans="1:8" ht="15.75" thickBot="1" x14ac:dyDescent="0.3">
      <c r="A25" s="497"/>
      <c r="B25" s="57" t="s">
        <v>264</v>
      </c>
      <c r="C25" s="58" t="s">
        <v>41</v>
      </c>
      <c r="D25" s="58" t="s">
        <v>69</v>
      </c>
      <c r="E25" s="58">
        <v>8</v>
      </c>
      <c r="F25" s="500" t="s">
        <v>10</v>
      </c>
      <c r="G25" s="501"/>
      <c r="H25" s="59"/>
    </row>
    <row r="26" spans="1:8" ht="15.75" thickBot="1" x14ac:dyDescent="0.3"/>
    <row r="27" spans="1:8" ht="16.5" thickBot="1" x14ac:dyDescent="0.3">
      <c r="A27" s="492" t="s">
        <v>57</v>
      </c>
      <c r="B27" s="493"/>
      <c r="C27" s="493"/>
      <c r="D27" s="493"/>
      <c r="E27" s="493"/>
      <c r="F27" s="493"/>
      <c r="G27" s="494"/>
      <c r="H27" s="45"/>
    </row>
    <row r="28" spans="1:8" ht="16.5" thickBot="1" x14ac:dyDescent="0.3">
      <c r="A28" s="104"/>
      <c r="B28" s="52" t="s">
        <v>3</v>
      </c>
      <c r="C28" s="52" t="s">
        <v>4</v>
      </c>
      <c r="D28" s="52" t="s">
        <v>5</v>
      </c>
      <c r="E28" s="52" t="s">
        <v>6</v>
      </c>
      <c r="F28" s="52" t="s">
        <v>7</v>
      </c>
      <c r="G28" s="52" t="s">
        <v>7</v>
      </c>
      <c r="H28" s="53" t="s">
        <v>17</v>
      </c>
    </row>
    <row r="29" spans="1:8" x14ac:dyDescent="0.25">
      <c r="A29" s="495" t="s">
        <v>16</v>
      </c>
      <c r="B29" s="105" t="s">
        <v>416</v>
      </c>
      <c r="C29" s="106" t="s">
        <v>41</v>
      </c>
      <c r="D29" s="106" t="s">
        <v>69</v>
      </c>
      <c r="E29" s="106">
        <v>8</v>
      </c>
      <c r="F29" s="506" t="s">
        <v>280</v>
      </c>
      <c r="G29" s="506"/>
      <c r="H29" s="107"/>
    </row>
    <row r="30" spans="1:8" x14ac:dyDescent="0.25">
      <c r="A30" s="496"/>
      <c r="B30" s="54" t="s">
        <v>439</v>
      </c>
      <c r="C30" s="55" t="s">
        <v>41</v>
      </c>
      <c r="D30" s="55" t="s">
        <v>69</v>
      </c>
      <c r="E30" s="55">
        <v>8</v>
      </c>
      <c r="F30" s="504" t="s">
        <v>280</v>
      </c>
      <c r="G30" s="504"/>
      <c r="H30" s="56"/>
    </row>
    <row r="31" spans="1:8" x14ac:dyDescent="0.25">
      <c r="A31" s="496"/>
      <c r="B31" s="54" t="s">
        <v>438</v>
      </c>
      <c r="C31" s="55" t="s">
        <v>41</v>
      </c>
      <c r="D31" s="55" t="s">
        <v>69</v>
      </c>
      <c r="E31" s="55">
        <v>8</v>
      </c>
      <c r="F31" s="504" t="s">
        <v>280</v>
      </c>
      <c r="G31" s="504"/>
      <c r="H31" s="56"/>
    </row>
    <row r="32" spans="1:8" ht="15.75" thickBot="1" x14ac:dyDescent="0.3">
      <c r="A32" s="497"/>
      <c r="B32" s="57" t="s">
        <v>440</v>
      </c>
      <c r="C32" s="58" t="s">
        <v>41</v>
      </c>
      <c r="D32" s="58" t="s">
        <v>69</v>
      </c>
      <c r="E32" s="58">
        <v>8</v>
      </c>
      <c r="F32" s="505" t="s">
        <v>280</v>
      </c>
      <c r="G32" s="505"/>
      <c r="H32" s="59"/>
    </row>
  </sheetData>
  <mergeCells count="26">
    <mergeCell ref="A15:H15"/>
    <mergeCell ref="F16:G16"/>
    <mergeCell ref="A13:H13"/>
    <mergeCell ref="A17:H17"/>
    <mergeCell ref="A27:G27"/>
    <mergeCell ref="A29:A32"/>
    <mergeCell ref="F31:G31"/>
    <mergeCell ref="F32:G32"/>
    <mergeCell ref="F29:G29"/>
    <mergeCell ref="F30:G30"/>
    <mergeCell ref="A7:H7"/>
    <mergeCell ref="A2:G2"/>
    <mergeCell ref="A20:G20"/>
    <mergeCell ref="A22:A25"/>
    <mergeCell ref="F10:G10"/>
    <mergeCell ref="F24:G24"/>
    <mergeCell ref="F25:G25"/>
    <mergeCell ref="F4:G4"/>
    <mergeCell ref="F8:G8"/>
    <mergeCell ref="A5:H5"/>
    <mergeCell ref="A9:H9"/>
    <mergeCell ref="F6:G6"/>
    <mergeCell ref="A11:H11"/>
    <mergeCell ref="F12:G12"/>
    <mergeCell ref="F18:G18"/>
    <mergeCell ref="F14:G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3</vt:i4>
      </vt:variant>
    </vt:vector>
  </HeadingPairs>
  <TitlesOfParts>
    <vt:vector size="15" baseType="lpstr">
      <vt:lpstr>ELENCO DATE ANTINCENDIO</vt:lpstr>
      <vt:lpstr>RSPP </vt:lpstr>
      <vt:lpstr>PRIMO SOCCORSO</vt:lpstr>
      <vt:lpstr>PRIMO SOCC-AGGIORN.</vt:lpstr>
      <vt:lpstr>ANTINCENDIO</vt:lpstr>
      <vt:lpstr>AGG.ANTINC.</vt:lpstr>
      <vt:lpstr>FORM.LAVORATORI</vt:lpstr>
      <vt:lpstr>AGG.LAVORATORI + PREPOSTO</vt:lpstr>
      <vt:lpstr>AGG.RLS + R.L.S.</vt:lpstr>
      <vt:lpstr>CARRELLI e PLE</vt:lpstr>
      <vt:lpstr>OFFERTE</vt:lpstr>
      <vt:lpstr>Foglio1</vt:lpstr>
      <vt:lpstr>AGG.ANTINC.!Area_stampa</vt:lpstr>
      <vt:lpstr>'ELENCO DATE ANTINCENDIO'!Area_stampa</vt:lpstr>
      <vt:lpstr>OFFERTE!Area_stampa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2022-10-17T14:15:45Z</dcterms:modified>
</cp:coreProperties>
</file>